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mc:AlternateContent xmlns:mc="http://schemas.openxmlformats.org/markup-compatibility/2006">
    <mc:Choice Requires="x15">
      <x15ac:absPath xmlns:x15ac="http://schemas.microsoft.com/office/spreadsheetml/2010/11/ac" url="\\192.168.1.5\総務課\R6年度\総務係\き_競争入札及び契約\◇指名申請\R7・8_指名申請様式\3_コンサル\"/>
    </mc:Choice>
  </mc:AlternateContent>
  <xr:revisionPtr revIDLastSave="0" documentId="13_ncr:1_{3A4DE929-F537-4066-BB0B-B6312CB803B1}" xr6:coauthVersionLast="47" xr6:coauthVersionMax="47" xr10:uidLastSave="{00000000-0000-0000-0000-000000000000}"/>
  <bookViews>
    <workbookView xWindow="-19310" yWindow="-110" windowWidth="19420" windowHeight="11500" activeTab="2" xr2:uid="{00000000-000D-0000-FFFF-FFFF00000000}"/>
  </bookViews>
  <sheets>
    <sheet name="1申請書" sheetId="5" r:id="rId1"/>
    <sheet name="2別表" sheetId="12" r:id="rId2"/>
    <sheet name="3-1希望業種" sheetId="1" r:id="rId3"/>
    <sheet name="3-2営業所一覧(委任先営業所)" sheetId="4" r:id="rId4"/>
    <sheet name="様式4" sheetId="14" r:id="rId5"/>
    <sheet name="様式5" sheetId="13" r:id="rId6"/>
    <sheet name="選択リスト" sheetId="6" r:id="rId7"/>
  </sheets>
  <externalReferences>
    <externalReference r:id="rId8"/>
  </externalReferences>
  <definedNames>
    <definedName name="_xlnm.Print_Area" localSheetId="0">'1申請書'!$A$2:$GG$215</definedName>
    <definedName name="_xlnm.Print_Area" localSheetId="1">'2別表'!$A$1:$AR$91</definedName>
    <definedName name="_xlnm.Print_Area" localSheetId="2">'3-1希望業種'!$A$1:$FR$62</definedName>
    <definedName name="_xlnm.Print_Area" localSheetId="3">'3-2営業所一覧(委任先営業所)'!$A$1:$GG$85</definedName>
    <definedName name="_xlnm.Print_Area" localSheetId="4">様式4!$A$1:$Q$59</definedName>
    <definedName name="_xlnm.Print_Area" localSheetId="5">様式5!$B$1:$AJ$34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A61" i="1" l="1"/>
  <c r="CM61" i="1"/>
  <c r="BY61" i="1"/>
  <c r="BK61" i="1"/>
  <c r="AW61" i="1"/>
  <c r="DB197" i="5"/>
  <c r="BK30" i="1" l="1"/>
  <c r="BY30" i="1"/>
  <c r="CM30" i="1"/>
  <c r="DA30" i="1"/>
  <c r="AW30" i="1" l="1"/>
  <c r="DC89"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外記(912377)</author>
  </authors>
  <commentList>
    <comment ref="X8" authorId="0" shapeId="0" xr:uid="{00000000-0006-0000-0100-000001000000}">
      <text>
        <r>
          <rPr>
            <b/>
            <sz val="9"/>
            <color indexed="81"/>
            <rFont val="MS P ゴシック"/>
            <family val="3"/>
            <charset val="128"/>
          </rPr>
          <t>申請先地方公共団体名を入力すること</t>
        </r>
      </text>
    </comment>
    <comment ref="Q13" authorId="0" shapeId="0" xr:uid="{00000000-0006-0000-0100-000002000000}">
      <text>
        <r>
          <rPr>
            <b/>
            <sz val="9"/>
            <color indexed="81"/>
            <rFont val="MS P ゴシック"/>
            <family val="3"/>
            <charset val="128"/>
          </rPr>
          <t>申請先地方公共団体の首長の職名を入力すること</t>
        </r>
      </text>
    </comment>
    <comment ref="X115" authorId="0" shapeId="0" xr:uid="{00000000-0006-0000-0100-000003000000}">
      <text>
        <r>
          <rPr>
            <b/>
            <sz val="9"/>
            <color indexed="81"/>
            <rFont val="MS P ゴシック"/>
            <family val="3"/>
            <charset val="128"/>
          </rPr>
          <t>申請先地方公共団体名を入力すること</t>
        </r>
      </text>
    </comment>
    <comment ref="Q120" authorId="0" shapeId="0" xr:uid="{00000000-0006-0000-0100-000004000000}">
      <text>
        <r>
          <rPr>
            <b/>
            <sz val="9"/>
            <color indexed="81"/>
            <rFont val="MS P ゴシック"/>
            <family val="3"/>
            <charset val="128"/>
          </rPr>
          <t>申請先地方公共団体の首長の職名を入力すること</t>
        </r>
      </text>
    </comment>
  </commentList>
</comments>
</file>

<file path=xl/sharedStrings.xml><?xml version="1.0" encoding="utf-8"?>
<sst xmlns="http://schemas.openxmlformats.org/spreadsheetml/2006/main" count="954" uniqueCount="434">
  <si>
    <t>01</t>
    <phoneticPr fontId="6"/>
  </si>
  <si>
    <t>新規</t>
    <rPh sb="0" eb="2">
      <t>シンキ</t>
    </rPh>
    <phoneticPr fontId="6"/>
  </si>
  <si>
    <t>02 受付番号※</t>
    <phoneticPr fontId="6"/>
  </si>
  <si>
    <t>04</t>
    <phoneticPr fontId="6"/>
  </si>
  <si>
    <t>法人番号</t>
    <rPh sb="0" eb="2">
      <t>ホウジン</t>
    </rPh>
    <rPh sb="2" eb="4">
      <t>バンゴウ</t>
    </rPh>
    <phoneticPr fontId="6"/>
  </si>
  <si>
    <t>06</t>
    <phoneticPr fontId="6"/>
  </si>
  <si>
    <t>適格組合証明</t>
    <rPh sb="2" eb="4">
      <t>クミアイ</t>
    </rPh>
    <rPh sb="4" eb="6">
      <t>ショウメイ</t>
    </rPh>
    <phoneticPr fontId="6"/>
  </si>
  <si>
    <t>取得年月日</t>
    <rPh sb="0" eb="2">
      <t>シュトク</t>
    </rPh>
    <rPh sb="2" eb="5">
      <t>ネンガッピ</t>
    </rPh>
    <phoneticPr fontId="6"/>
  </si>
  <si>
    <t>年</t>
    <rPh sb="0" eb="1">
      <t>ネン</t>
    </rPh>
    <phoneticPr fontId="6"/>
  </si>
  <si>
    <t>月</t>
    <rPh sb="0" eb="1">
      <t>ツキ</t>
    </rPh>
    <phoneticPr fontId="6"/>
  </si>
  <si>
    <t>日</t>
    <rPh sb="0" eb="1">
      <t>ニチ</t>
    </rPh>
    <phoneticPr fontId="6"/>
  </si>
  <si>
    <t>03 業者コード</t>
    <rPh sb="3" eb="5">
      <t>ギョウシャ</t>
    </rPh>
    <phoneticPr fontId="6"/>
  </si>
  <si>
    <t>05</t>
    <phoneticPr fontId="6"/>
  </si>
  <si>
    <t>建設業許可番号</t>
    <rPh sb="0" eb="3">
      <t>ケンセツギョウ</t>
    </rPh>
    <rPh sb="3" eb="5">
      <t>キョカ</t>
    </rPh>
    <rPh sb="5" eb="7">
      <t>バンゴウ</t>
    </rPh>
    <phoneticPr fontId="6"/>
  </si>
  <si>
    <t>-</t>
  </si>
  <si>
    <t>番号</t>
    <rPh sb="0" eb="2">
      <t>バンゴウ</t>
    </rPh>
    <phoneticPr fontId="6"/>
  </si>
  <si>
    <t>号</t>
    <rPh sb="0" eb="1">
      <t>ゴウ</t>
    </rPh>
    <phoneticPr fontId="6"/>
  </si>
  <si>
    <t>注）05については建設工事に係る競争について申請する場合に記入する。</t>
    <phoneticPr fontId="6"/>
  </si>
  <si>
    <t>一般競争（指名競争）参加資格審査申請書</t>
    <phoneticPr fontId="6"/>
  </si>
  <si>
    <t>で行われる入札に参加する資格の審査を申請します。</t>
  </si>
  <si>
    <t>なお、この申請書及び添付書類の内容については、事実と相違しないことを誓約します。</t>
  </si>
  <si>
    <t>令和</t>
    <rPh sb="0" eb="2">
      <t>レイワ</t>
    </rPh>
    <phoneticPr fontId="6"/>
  </si>
  <si>
    <t>殿</t>
    <phoneticPr fontId="6"/>
  </si>
  <si>
    <t>07</t>
    <phoneticPr fontId="6"/>
  </si>
  <si>
    <t>本社（店）郵便番号</t>
  </si>
  <si>
    <t>都道府県</t>
    <rPh sb="0" eb="4">
      <t>トドウフケン</t>
    </rPh>
    <phoneticPr fontId="6"/>
  </si>
  <si>
    <t>市区町村</t>
    <rPh sb="0" eb="2">
      <t>シク</t>
    </rPh>
    <rPh sb="2" eb="4">
      <t>チョウソン</t>
    </rPh>
    <phoneticPr fontId="6"/>
  </si>
  <si>
    <t>町名番地</t>
    <rPh sb="0" eb="2">
      <t>チョウメイ</t>
    </rPh>
    <rPh sb="2" eb="4">
      <t>バンチ</t>
    </rPh>
    <phoneticPr fontId="6"/>
  </si>
  <si>
    <t>08</t>
    <phoneticPr fontId="6"/>
  </si>
  <si>
    <t>本社（店）住所</t>
  </si>
  <si>
    <t>フリガナ</t>
    <phoneticPr fontId="6"/>
  </si>
  <si>
    <t>略号</t>
    <rPh sb="0" eb="2">
      <t>リャクゴウ</t>
    </rPh>
    <phoneticPr fontId="6"/>
  </si>
  <si>
    <t>09</t>
    <phoneticPr fontId="6"/>
  </si>
  <si>
    <t>商号又は名称</t>
  </si>
  <si>
    <t>（</t>
    <phoneticPr fontId="6"/>
  </si>
  <si>
    <t>）</t>
    <phoneticPr fontId="6"/>
  </si>
  <si>
    <t>10</t>
    <phoneticPr fontId="6"/>
  </si>
  <si>
    <t>代表者役職</t>
    <rPh sb="0" eb="3">
      <t>ダイヒョウシャ</t>
    </rPh>
    <phoneticPr fontId="6"/>
  </si>
  <si>
    <t>セイ</t>
    <phoneticPr fontId="6"/>
  </si>
  <si>
    <t>：</t>
    <phoneticPr fontId="6"/>
  </si>
  <si>
    <t>メイ</t>
    <phoneticPr fontId="6"/>
  </si>
  <si>
    <t>11</t>
    <phoneticPr fontId="6"/>
  </si>
  <si>
    <t>代表者氏名</t>
  </si>
  <si>
    <t>姓</t>
    <rPh sb="0" eb="1">
      <t>セイ</t>
    </rPh>
    <phoneticPr fontId="6"/>
  </si>
  <si>
    <t>名</t>
    <rPh sb="0" eb="1">
      <t>メイ</t>
    </rPh>
    <phoneticPr fontId="6"/>
  </si>
  <si>
    <t>12</t>
    <phoneticPr fontId="6"/>
  </si>
  <si>
    <t>本社（店）電話番号</t>
  </si>
  <si>
    <t>-</t>
    <phoneticPr fontId="6"/>
  </si>
  <si>
    <t>部署名
(所属名)
役職名</t>
    <rPh sb="0" eb="3">
      <t>ブショメイ</t>
    </rPh>
    <rPh sb="5" eb="7">
      <t>ショゾク</t>
    </rPh>
    <rPh sb="7" eb="8">
      <t>メイ</t>
    </rPh>
    <rPh sb="10" eb="12">
      <t>ヤクショク</t>
    </rPh>
    <rPh sb="12" eb="13">
      <t>メイ</t>
    </rPh>
    <phoneticPr fontId="6"/>
  </si>
  <si>
    <t>13</t>
    <phoneticPr fontId="6"/>
  </si>
  <si>
    <t>担当者</t>
    <phoneticPr fontId="6"/>
  </si>
  <si>
    <t>※代表者が申請担当者を兼ねる場合、役職を記載</t>
    <rPh sb="1" eb="4">
      <t>ダイヒョウシャ</t>
    </rPh>
    <rPh sb="5" eb="7">
      <t>シンセイ</t>
    </rPh>
    <rPh sb="7" eb="10">
      <t>タントウシャ</t>
    </rPh>
    <rPh sb="11" eb="12">
      <t>カ</t>
    </rPh>
    <rPh sb="14" eb="16">
      <t>バアイ</t>
    </rPh>
    <rPh sb="17" eb="19">
      <t>ヤクショク</t>
    </rPh>
    <rPh sb="20" eb="22">
      <t>キサイ</t>
    </rPh>
    <phoneticPr fontId="6"/>
  </si>
  <si>
    <t>14</t>
    <phoneticPr fontId="6"/>
  </si>
  <si>
    <t>担当者郵便番号</t>
    <rPh sb="0" eb="3">
      <t>タントウシャ</t>
    </rPh>
    <phoneticPr fontId="6"/>
  </si>
  <si>
    <t>※本社（店）と同じ場合には、郵便番号欄を空欄とし、住所欄に「本社と同じ」と記載</t>
    <rPh sb="1" eb="3">
      <t>ホンシャ</t>
    </rPh>
    <rPh sb="4" eb="5">
      <t>テン</t>
    </rPh>
    <rPh sb="7" eb="8">
      <t>オナ</t>
    </rPh>
    <rPh sb="9" eb="11">
      <t>バアイ</t>
    </rPh>
    <rPh sb="14" eb="16">
      <t>ユウビン</t>
    </rPh>
    <rPh sb="16" eb="18">
      <t>バンゴウ</t>
    </rPh>
    <rPh sb="18" eb="19">
      <t>ラン</t>
    </rPh>
    <rPh sb="20" eb="22">
      <t>クウラン</t>
    </rPh>
    <rPh sb="25" eb="27">
      <t>ジュウショ</t>
    </rPh>
    <rPh sb="27" eb="28">
      <t>ラン</t>
    </rPh>
    <rPh sb="30" eb="32">
      <t>ホンシャ</t>
    </rPh>
    <rPh sb="33" eb="34">
      <t>オナ</t>
    </rPh>
    <rPh sb="37" eb="39">
      <t>キサイ</t>
    </rPh>
    <phoneticPr fontId="6"/>
  </si>
  <si>
    <t>15</t>
    <phoneticPr fontId="6"/>
  </si>
  <si>
    <t>担当者住所</t>
    <rPh sb="0" eb="3">
      <t>タントウシャ</t>
    </rPh>
    <rPh sb="3" eb="5">
      <t>ジュウショ</t>
    </rPh>
    <phoneticPr fontId="6"/>
  </si>
  <si>
    <t>16</t>
    <phoneticPr fontId="6"/>
  </si>
  <si>
    <t>担当者電話番号</t>
  </si>
  <si>
    <t>内線番号</t>
  </si>
  <si>
    <t>※本社（店）と同じ場合には、「本社と同じ」と記載</t>
    <rPh sb="1" eb="3">
      <t>ホンシャ</t>
    </rPh>
    <rPh sb="4" eb="5">
      <t>テン</t>
    </rPh>
    <rPh sb="7" eb="8">
      <t>オナ</t>
    </rPh>
    <rPh sb="9" eb="11">
      <t>バアイ</t>
    </rPh>
    <rPh sb="15" eb="17">
      <t>ホンシャ</t>
    </rPh>
    <rPh sb="18" eb="19">
      <t>オナ</t>
    </rPh>
    <rPh sb="22" eb="24">
      <t>キサイ</t>
    </rPh>
    <phoneticPr fontId="6"/>
  </si>
  <si>
    <t>17</t>
    <phoneticPr fontId="6"/>
  </si>
  <si>
    <t>担当者メールアドレス</t>
    <rPh sb="0" eb="3">
      <t>タントウシャ</t>
    </rPh>
    <phoneticPr fontId="6"/>
  </si>
  <si>
    <t>＠</t>
    <phoneticPr fontId="6"/>
  </si>
  <si>
    <t>（18 代理申請時使用欄）</t>
    <rPh sb="4" eb="6">
      <t>ダイリ</t>
    </rPh>
    <rPh sb="6" eb="8">
      <t>シンセイ</t>
    </rPh>
    <rPh sb="8" eb="9">
      <t>ジ</t>
    </rPh>
    <rPh sb="9" eb="11">
      <t>シヨウ</t>
    </rPh>
    <rPh sb="11" eb="12">
      <t>ラン</t>
    </rPh>
    <phoneticPr fontId="6"/>
  </si>
  <si>
    <t>18</t>
    <phoneticPr fontId="6"/>
  </si>
  <si>
    <t>申請代理人氏名</t>
    <rPh sb="0" eb="2">
      <t>シンセイ</t>
    </rPh>
    <rPh sb="2" eb="5">
      <t>ダイリニン</t>
    </rPh>
    <rPh sb="5" eb="7">
      <t>シメイ</t>
    </rPh>
    <phoneticPr fontId="6"/>
  </si>
  <si>
    <t>行政書士登録番号</t>
    <rPh sb="0" eb="4">
      <t>ギョウセイショシ</t>
    </rPh>
    <rPh sb="4" eb="6">
      <t>トウロク</t>
    </rPh>
    <rPh sb="6" eb="8">
      <t>バンゴウ</t>
    </rPh>
    <phoneticPr fontId="6"/>
  </si>
  <si>
    <t>郵便番号</t>
    <rPh sb="0" eb="2">
      <t>ユウビン</t>
    </rPh>
    <rPh sb="2" eb="4">
      <t>バンゴウ</t>
    </rPh>
    <phoneticPr fontId="6"/>
  </si>
  <si>
    <t>住所</t>
    <rPh sb="0" eb="2">
      <t>ジュウショ</t>
    </rPh>
    <phoneticPr fontId="6"/>
  </si>
  <si>
    <t>電話番号</t>
    <rPh sb="0" eb="2">
      <t>デンワ</t>
    </rPh>
    <rPh sb="2" eb="4">
      <t>バンゴウ</t>
    </rPh>
    <phoneticPr fontId="6"/>
  </si>
  <si>
    <t>メールアドレス</t>
    <phoneticPr fontId="6"/>
  </si>
  <si>
    <t>19</t>
    <phoneticPr fontId="6"/>
  </si>
  <si>
    <t>外資状況</t>
  </si>
  <si>
    <t>１</t>
    <phoneticPr fontId="6"/>
  </si>
  <si>
    <t>外資なし</t>
    <rPh sb="0" eb="2">
      <t>ガイシ</t>
    </rPh>
    <phoneticPr fontId="6"/>
  </si>
  <si>
    <t>２</t>
    <phoneticPr fontId="6"/>
  </si>
  <si>
    <t>外国籍会社</t>
    <rPh sb="0" eb="2">
      <t>ガイコク</t>
    </rPh>
    <rPh sb="2" eb="3">
      <t>セキ</t>
    </rPh>
    <rPh sb="3" eb="5">
      <t>カイシャ</t>
    </rPh>
    <phoneticPr fontId="6"/>
  </si>
  <si>
    <t>３</t>
    <phoneticPr fontId="6"/>
  </si>
  <si>
    <t>日本国籍会社</t>
    <rPh sb="0" eb="2">
      <t>ニホン</t>
    </rPh>
    <rPh sb="2" eb="3">
      <t>ガイコク</t>
    </rPh>
    <rPh sb="3" eb="4">
      <t>セキ</t>
    </rPh>
    <rPh sb="4" eb="6">
      <t>カイシャ</t>
    </rPh>
    <phoneticPr fontId="6"/>
  </si>
  <si>
    <t>４</t>
    <phoneticPr fontId="6"/>
  </si>
  <si>
    <t>［ 国名 ：</t>
    <phoneticPr fontId="6"/>
  </si>
  <si>
    <t xml:space="preserve"> ］</t>
  </si>
  <si>
    <t>（ 外資比率 ： １００％ ）</t>
  </si>
  <si>
    <t>（ 外資比率 ：</t>
    <phoneticPr fontId="6"/>
  </si>
  <si>
    <t>％ ）</t>
  </si>
  <si>
    <t>20</t>
    <phoneticPr fontId="6"/>
  </si>
  <si>
    <t>営業年数</t>
  </si>
  <si>
    <t>年</t>
  </si>
  <si>
    <t>（合併等後</t>
    <rPh sb="1" eb="3">
      <t>ガッペイ</t>
    </rPh>
    <rPh sb="3" eb="4">
      <t>トウ</t>
    </rPh>
    <rPh sb="4" eb="5">
      <t>ゴ</t>
    </rPh>
    <phoneticPr fontId="6"/>
  </si>
  <si>
    <t>ヶ月）</t>
    <rPh sb="1" eb="2">
      <t>ゲツ</t>
    </rPh>
    <phoneticPr fontId="6"/>
  </si>
  <si>
    <t>↑建設工事の競争入札参加資格申請において、合併等から経営事項審査の基準日までの期間が５年未満の場合に記載。</t>
    <rPh sb="1" eb="3">
      <t>ケンセツ</t>
    </rPh>
    <rPh sb="3" eb="5">
      <t>コウジ</t>
    </rPh>
    <rPh sb="6" eb="8">
      <t>キョウソウ</t>
    </rPh>
    <rPh sb="8" eb="10">
      <t>ニュウサツ</t>
    </rPh>
    <rPh sb="10" eb="12">
      <t>サンカ</t>
    </rPh>
    <rPh sb="12" eb="14">
      <t>シカク</t>
    </rPh>
    <rPh sb="14" eb="16">
      <t>シンセイ</t>
    </rPh>
    <rPh sb="21" eb="23">
      <t>ガッペイ</t>
    </rPh>
    <rPh sb="23" eb="24">
      <t>トウ</t>
    </rPh>
    <rPh sb="26" eb="28">
      <t>ケイエイ</t>
    </rPh>
    <rPh sb="28" eb="30">
      <t>ジコウ</t>
    </rPh>
    <rPh sb="30" eb="32">
      <t>シンサ</t>
    </rPh>
    <rPh sb="33" eb="36">
      <t>キジュンビ</t>
    </rPh>
    <rPh sb="39" eb="41">
      <t>キカン</t>
    </rPh>
    <rPh sb="43" eb="44">
      <t>ネン</t>
    </rPh>
    <rPh sb="44" eb="46">
      <t>ミマン</t>
    </rPh>
    <rPh sb="47" eb="49">
      <t>バアイ</t>
    </rPh>
    <rPh sb="50" eb="52">
      <t>キサイ</t>
    </rPh>
    <phoneticPr fontId="6"/>
  </si>
  <si>
    <t>21</t>
    <phoneticPr fontId="6"/>
  </si>
  <si>
    <t>常勤職員の人数（人）</t>
    <rPh sb="0" eb="2">
      <t>ジョウキン</t>
    </rPh>
    <rPh sb="2" eb="4">
      <t>ショクイン</t>
    </rPh>
    <rPh sb="5" eb="7">
      <t>ニンズウ</t>
    </rPh>
    <rPh sb="8" eb="9">
      <t>ニン</t>
    </rPh>
    <phoneticPr fontId="6"/>
  </si>
  <si>
    <t>①技術職員</t>
    <rPh sb="1" eb="3">
      <t>ギジュツ</t>
    </rPh>
    <rPh sb="3" eb="5">
      <t>ショクイン</t>
    </rPh>
    <phoneticPr fontId="6"/>
  </si>
  <si>
    <t>②事務職員</t>
    <rPh sb="1" eb="3">
      <t>ジム</t>
    </rPh>
    <rPh sb="3" eb="5">
      <t>ショクイン</t>
    </rPh>
    <phoneticPr fontId="6"/>
  </si>
  <si>
    <t>③その他の職員</t>
    <rPh sb="3" eb="4">
      <t>タ</t>
    </rPh>
    <rPh sb="5" eb="7">
      <t>ショクイン</t>
    </rPh>
    <phoneticPr fontId="6"/>
  </si>
  <si>
    <t>④合計</t>
    <rPh sb="1" eb="3">
      <t>ゴウケイ</t>
    </rPh>
    <phoneticPr fontId="6"/>
  </si>
  <si>
    <t>⑤役職員等（④の内数）</t>
    <rPh sb="1" eb="4">
      <t>ヤクショクイン</t>
    </rPh>
    <rPh sb="4" eb="5">
      <t>トウ</t>
    </rPh>
    <rPh sb="8" eb="10">
      <t>ウチスウ</t>
    </rPh>
    <phoneticPr fontId="6"/>
  </si>
  <si>
    <t>22</t>
    <phoneticPr fontId="6"/>
  </si>
  <si>
    <t>設立年月日（和暦）</t>
    <rPh sb="0" eb="2">
      <t>セツリツ</t>
    </rPh>
    <rPh sb="2" eb="5">
      <t>ネンガッピ</t>
    </rPh>
    <rPh sb="6" eb="8">
      <t>ワレキ</t>
    </rPh>
    <phoneticPr fontId="6"/>
  </si>
  <si>
    <t>月</t>
    <rPh sb="0" eb="1">
      <t>ガツ</t>
    </rPh>
    <phoneticPr fontId="6"/>
  </si>
  <si>
    <t>23</t>
    <phoneticPr fontId="6"/>
  </si>
  <si>
    <t>みなし大企業</t>
    <rPh sb="3" eb="6">
      <t>ダイキギョウ</t>
    </rPh>
    <phoneticPr fontId="6"/>
  </si>
  <si>
    <t>下記のいずれかに該当する</t>
    <rPh sb="0" eb="2">
      <t>カキ</t>
    </rPh>
    <rPh sb="8" eb="10">
      <t>ガイトウ</t>
    </rPh>
    <phoneticPr fontId="6"/>
  </si>
  <si>
    <t>該当しない</t>
    <rPh sb="0" eb="2">
      <t>ガイトウ</t>
    </rPh>
    <phoneticPr fontId="6"/>
  </si>
  <si>
    <t>・</t>
    <phoneticPr fontId="6"/>
  </si>
  <si>
    <t>発行済株式の総数又は出資金額の総額の２分の１以上を同一の大企業が所有している中小企業</t>
    <rPh sb="0" eb="2">
      <t>ハッコウ</t>
    </rPh>
    <rPh sb="2" eb="3">
      <t>ズ</t>
    </rPh>
    <rPh sb="3" eb="5">
      <t>カブシキ</t>
    </rPh>
    <rPh sb="6" eb="8">
      <t>ソウスウ</t>
    </rPh>
    <rPh sb="8" eb="9">
      <t>マタ</t>
    </rPh>
    <rPh sb="10" eb="12">
      <t>シュッシ</t>
    </rPh>
    <rPh sb="12" eb="14">
      <t>キンガク</t>
    </rPh>
    <rPh sb="15" eb="17">
      <t>ソウガク</t>
    </rPh>
    <rPh sb="19" eb="20">
      <t>ブン</t>
    </rPh>
    <rPh sb="22" eb="24">
      <t>イジョウ</t>
    </rPh>
    <rPh sb="25" eb="27">
      <t>ドウイツ</t>
    </rPh>
    <rPh sb="28" eb="31">
      <t>ダイキギョウ</t>
    </rPh>
    <rPh sb="32" eb="34">
      <t>ショユウ</t>
    </rPh>
    <rPh sb="38" eb="40">
      <t>チュウショウ</t>
    </rPh>
    <rPh sb="40" eb="42">
      <t>キギョウ</t>
    </rPh>
    <phoneticPr fontId="6"/>
  </si>
  <si>
    <t>発行済株式の総数又は出資金額の総額の３分の２以上を大企業が所有している中小企業</t>
    <rPh sb="0" eb="2">
      <t>ハッコウ</t>
    </rPh>
    <rPh sb="2" eb="3">
      <t>ズ</t>
    </rPh>
    <rPh sb="3" eb="5">
      <t>カブシキ</t>
    </rPh>
    <rPh sb="6" eb="8">
      <t>ソウスウ</t>
    </rPh>
    <rPh sb="8" eb="9">
      <t>マタ</t>
    </rPh>
    <rPh sb="10" eb="12">
      <t>シュッシ</t>
    </rPh>
    <rPh sb="12" eb="14">
      <t>キンガク</t>
    </rPh>
    <rPh sb="14" eb="15">
      <t>キンガク</t>
    </rPh>
    <rPh sb="15" eb="17">
      <t>ソウガク</t>
    </rPh>
    <rPh sb="19" eb="20">
      <t>ブン</t>
    </rPh>
    <rPh sb="22" eb="24">
      <t>イジョウ</t>
    </rPh>
    <rPh sb="25" eb="28">
      <t>ダイキギョウ</t>
    </rPh>
    <rPh sb="29" eb="31">
      <t>ショユウ</t>
    </rPh>
    <rPh sb="35" eb="37">
      <t>チュウショウ</t>
    </rPh>
    <rPh sb="37" eb="39">
      <t>キギョウ</t>
    </rPh>
    <phoneticPr fontId="6"/>
  </si>
  <si>
    <t>大企業の役員又は職員を兼ねている者が、役員総数の２分の１以上を占めている中小企業</t>
    <rPh sb="0" eb="3">
      <t>ダイキギョウ</t>
    </rPh>
    <rPh sb="4" eb="6">
      <t>ヤクイン</t>
    </rPh>
    <rPh sb="6" eb="7">
      <t>マタ</t>
    </rPh>
    <rPh sb="8" eb="10">
      <t>ショクイン</t>
    </rPh>
    <rPh sb="11" eb="12">
      <t>カ</t>
    </rPh>
    <rPh sb="16" eb="17">
      <t>モノ</t>
    </rPh>
    <rPh sb="19" eb="21">
      <t>ヤクイン</t>
    </rPh>
    <rPh sb="21" eb="23">
      <t>ソウスウ</t>
    </rPh>
    <rPh sb="25" eb="26">
      <t>ブン</t>
    </rPh>
    <rPh sb="28" eb="30">
      <t>イジョウ</t>
    </rPh>
    <rPh sb="31" eb="32">
      <t>シ</t>
    </rPh>
    <rPh sb="36" eb="38">
      <t>チュウショウ</t>
    </rPh>
    <rPh sb="38" eb="40">
      <t>キギョウ</t>
    </rPh>
    <phoneticPr fontId="6"/>
  </si>
  <si>
    <t>※欄については、記載しないこと。</t>
    <phoneticPr fontId="6"/>
  </si>
  <si>
    <t>※ 受付番号</t>
  </si>
  <si>
    <t>※ 業者コ－ド</t>
  </si>
  <si>
    <t>／</t>
    <phoneticPr fontId="6"/>
  </si>
  <si>
    <t>頁</t>
    <rPh sb="0" eb="1">
      <t>ページ</t>
    </rPh>
    <phoneticPr fontId="6"/>
  </si>
  <si>
    <t>競争参加資格希望業種表・経営状況調査表（測量・建設コンサルタント等）</t>
    <rPh sb="0" eb="2">
      <t>キョウソウ</t>
    </rPh>
    <rPh sb="2" eb="4">
      <t>サンカ</t>
    </rPh>
    <rPh sb="4" eb="6">
      <t>シカク</t>
    </rPh>
    <rPh sb="6" eb="8">
      <t>キボウ</t>
    </rPh>
    <rPh sb="8" eb="10">
      <t>ギョウシュ</t>
    </rPh>
    <rPh sb="10" eb="11">
      <t>ヒョウ</t>
    </rPh>
    <rPh sb="12" eb="14">
      <t>ケイエイ</t>
    </rPh>
    <rPh sb="14" eb="16">
      <t>ジョウキョウ</t>
    </rPh>
    <rPh sb="16" eb="18">
      <t>チョウサ</t>
    </rPh>
    <rPh sb="18" eb="19">
      <t>ヒョウ</t>
    </rPh>
    <rPh sb="20" eb="22">
      <t>ソクリョウ</t>
    </rPh>
    <rPh sb="23" eb="25">
      <t>ケンセツ</t>
    </rPh>
    <rPh sb="32" eb="33">
      <t>トウ</t>
    </rPh>
    <phoneticPr fontId="6"/>
  </si>
  <si>
    <t>24</t>
    <phoneticPr fontId="6"/>
  </si>
  <si>
    <t>測量等実績高</t>
    <rPh sb="0" eb="2">
      <t>ソクリョウ</t>
    </rPh>
    <rPh sb="2" eb="3">
      <t>トウ</t>
    </rPh>
    <rPh sb="3" eb="5">
      <t>ジッセキ</t>
    </rPh>
    <rPh sb="5" eb="6">
      <t>タカ</t>
    </rPh>
    <phoneticPr fontId="6"/>
  </si>
  <si>
    <t>①　競争参加資格希望業種区分</t>
    <phoneticPr fontId="6"/>
  </si>
  <si>
    <t>② 直 前 々 年 度 分 決 算</t>
    <phoneticPr fontId="6"/>
  </si>
  <si>
    <t>③  直 前 年 度 分 決 算</t>
    <phoneticPr fontId="6"/>
  </si>
  <si>
    <t>月から</t>
    <phoneticPr fontId="6"/>
  </si>
  <si>
    <t>④</t>
  </si>
  <si>
    <t>前  ２   ヶ   年  間  の</t>
    <phoneticPr fontId="6"/>
  </si>
  <si>
    <t>業種名</t>
    <rPh sb="0" eb="2">
      <t>ギョウシュ</t>
    </rPh>
    <rPh sb="2" eb="3">
      <t>メイ</t>
    </rPh>
    <phoneticPr fontId="6"/>
  </si>
  <si>
    <t>コード</t>
    <phoneticPr fontId="6"/>
  </si>
  <si>
    <t>月まで</t>
    <phoneticPr fontId="6"/>
  </si>
  <si>
    <t>平  均  実  績  高</t>
    <phoneticPr fontId="6"/>
  </si>
  <si>
    <t>（千円）</t>
  </si>
  <si>
    <t>合                 計</t>
  </si>
  <si>
    <t>一級建築士</t>
    <rPh sb="0" eb="2">
      <t>イッキュウ</t>
    </rPh>
    <rPh sb="2" eb="5">
      <t>ケンチクシ</t>
    </rPh>
    <phoneticPr fontId="6"/>
  </si>
  <si>
    <t>測量士</t>
    <rPh sb="0" eb="3">
      <t>ソクリョウシ</t>
    </rPh>
    <phoneticPr fontId="6"/>
  </si>
  <si>
    <t>技術士</t>
    <rPh sb="0" eb="3">
      <t>ギジュツシ</t>
    </rPh>
    <phoneticPr fontId="6"/>
  </si>
  <si>
    <t>昭和</t>
    <rPh sb="0" eb="2">
      <t>ショウワ</t>
    </rPh>
    <phoneticPr fontId="6"/>
  </si>
  <si>
    <t>※ 業者コード</t>
    <rPh sb="2" eb="4">
      <t>ギョウシャ</t>
    </rPh>
    <phoneticPr fontId="6"/>
  </si>
  <si>
    <t>０１</t>
    <phoneticPr fontId="6"/>
  </si>
  <si>
    <t>営業区域コード</t>
    <rPh sb="0" eb="2">
      <t>エイギョウ</t>
    </rPh>
    <rPh sb="2" eb="4">
      <t>クイキ</t>
    </rPh>
    <phoneticPr fontId="6"/>
  </si>
  <si>
    <t>営業所の名称</t>
    <rPh sb="0" eb="3">
      <t>エイギョウショ</t>
    </rPh>
    <rPh sb="4" eb="6">
      <t>メイショウ</t>
    </rPh>
    <phoneticPr fontId="6"/>
  </si>
  <si>
    <t>営業所の代表者</t>
    <rPh sb="0" eb="3">
      <t>エイギョウショ</t>
    </rPh>
    <rPh sb="4" eb="7">
      <t>ダイヒョウシャ</t>
    </rPh>
    <phoneticPr fontId="6"/>
  </si>
  <si>
    <t>役職</t>
    <rPh sb="0" eb="2">
      <t>ヤクショク</t>
    </rPh>
    <phoneticPr fontId="6"/>
  </si>
  <si>
    <t>※左欄にセイ、右欄にメイを記載</t>
    <rPh sb="1" eb="2">
      <t>ヒダリ</t>
    </rPh>
    <rPh sb="2" eb="3">
      <t>ラン</t>
    </rPh>
    <rPh sb="7" eb="9">
      <t>ウラン</t>
    </rPh>
    <rPh sb="13" eb="15">
      <t>キサイ</t>
    </rPh>
    <phoneticPr fontId="6"/>
  </si>
  <si>
    <t>氏名</t>
    <rPh sb="0" eb="2">
      <t>シメイ</t>
    </rPh>
    <phoneticPr fontId="6"/>
  </si>
  <si>
    <t>※左欄に姓、右欄に名を記載</t>
    <rPh sb="1" eb="2">
      <t>ヒダリ</t>
    </rPh>
    <rPh sb="2" eb="3">
      <t>ラン</t>
    </rPh>
    <rPh sb="4" eb="5">
      <t>セイ</t>
    </rPh>
    <rPh sb="6" eb="8">
      <t>ウラン</t>
    </rPh>
    <rPh sb="9" eb="10">
      <t>メイ</t>
    </rPh>
    <rPh sb="11" eb="13">
      <t>キサイ</t>
    </rPh>
    <phoneticPr fontId="6"/>
  </si>
  <si>
    <t>営業所の所在地</t>
    <rPh sb="0" eb="3">
      <t>エイギョウショ</t>
    </rPh>
    <rPh sb="4" eb="7">
      <t>ショザイチ</t>
    </rPh>
    <phoneticPr fontId="6"/>
  </si>
  <si>
    <t>市区町村</t>
    <rPh sb="0" eb="4">
      <t>シクチョウソン</t>
    </rPh>
    <phoneticPr fontId="6"/>
  </si>
  <si>
    <t>連絡先</t>
    <rPh sb="0" eb="3">
      <t>レンラクサキ</t>
    </rPh>
    <phoneticPr fontId="6"/>
  </si>
  <si>
    <t>（内線番号）</t>
    <rPh sb="1" eb="3">
      <t>ナイセン</t>
    </rPh>
    <rPh sb="3" eb="5">
      <t>バンゴウ</t>
    </rPh>
    <phoneticPr fontId="6"/>
  </si>
  <si>
    <t>記載要領</t>
  </si>
  <si>
    <t>１</t>
  </si>
  <si>
    <t>本表は、申請先地方公共団体の競争に参加するに当たって、本社（店）から受任する支店等営業所の状況について、申請日時点で作成すること。</t>
    <rPh sb="14" eb="16">
      <t>キョウソウ</t>
    </rPh>
    <rPh sb="17" eb="19">
      <t>サンカ</t>
    </rPh>
    <rPh sb="22" eb="23">
      <t>ア</t>
    </rPh>
    <rPh sb="38" eb="40">
      <t>シテン</t>
    </rPh>
    <rPh sb="40" eb="41">
      <t>トウ</t>
    </rPh>
    <rPh sb="45" eb="47">
      <t>ジョウキョウ</t>
    </rPh>
    <rPh sb="55" eb="57">
      <t>ジテン</t>
    </rPh>
    <phoneticPr fontId="6"/>
  </si>
  <si>
    <t>2</t>
    <phoneticPr fontId="6"/>
  </si>
  <si>
    <t>「電話番号」欄における市外局番、市内局番及び番号については、（	）を用いずに、数字のみを記載すること。</t>
    <rPh sb="44" eb="46">
      <t>キサイ</t>
    </rPh>
    <phoneticPr fontId="6"/>
  </si>
  <si>
    <t>3</t>
    <phoneticPr fontId="6"/>
  </si>
  <si>
    <t>｢メ－ルアドレス」欄には、申請先地方公共団体からの種々の連絡に対応でき得るアドレスを記載すること。</t>
    <phoneticPr fontId="6"/>
  </si>
  <si>
    <t>4</t>
    <phoneticPr fontId="6"/>
  </si>
  <si>
    <t>「営業区域コード」欄には、その営業所が営業する区域について、該当するコ－ド（記載要領参照）を記載すること。</t>
    <rPh sb="30" eb="32">
      <t>ガイトウ</t>
    </rPh>
    <rPh sb="38" eb="40">
      <t>キサイ</t>
    </rPh>
    <rPh sb="40" eb="42">
      <t>ヨウリョウ</t>
    </rPh>
    <rPh sb="42" eb="44">
      <t>サンショウ</t>
    </rPh>
    <phoneticPr fontId="6"/>
  </si>
  <si>
    <t>5</t>
    <phoneticPr fontId="6"/>
  </si>
  <si>
    <t>記載欄が不足する場合には、同一の様式を用いて２頁目以降を作成すること。</t>
    <phoneticPr fontId="6"/>
  </si>
  <si>
    <t>○</t>
    <phoneticPr fontId="6"/>
  </si>
  <si>
    <t>明治</t>
    <rPh sb="0" eb="2">
      <t>メイジ</t>
    </rPh>
    <phoneticPr fontId="6"/>
  </si>
  <si>
    <t>株</t>
    <rPh sb="0" eb="1">
      <t>カブ</t>
    </rPh>
    <phoneticPr fontId="6"/>
  </si>
  <si>
    <t>大正</t>
    <rPh sb="0" eb="2">
      <t>タイショウ</t>
    </rPh>
    <phoneticPr fontId="6"/>
  </si>
  <si>
    <t>有</t>
    <rPh sb="0" eb="1">
      <t>ユウ</t>
    </rPh>
    <phoneticPr fontId="6"/>
  </si>
  <si>
    <t>資</t>
    <rPh sb="0" eb="1">
      <t>シ</t>
    </rPh>
    <phoneticPr fontId="6"/>
  </si>
  <si>
    <t>平成</t>
    <rPh sb="0" eb="2">
      <t>ヘイセイ</t>
    </rPh>
    <phoneticPr fontId="6"/>
  </si>
  <si>
    <t>名</t>
    <rPh sb="0" eb="1">
      <t>ナ</t>
    </rPh>
    <phoneticPr fontId="6"/>
  </si>
  <si>
    <t>同</t>
    <rPh sb="0" eb="1">
      <t>オナ</t>
    </rPh>
    <phoneticPr fontId="6"/>
  </si>
  <si>
    <t>業</t>
    <rPh sb="0" eb="1">
      <t>ギョウ</t>
    </rPh>
    <phoneticPr fontId="6"/>
  </si>
  <si>
    <t>企</t>
    <rPh sb="0" eb="1">
      <t>キ</t>
    </rPh>
    <phoneticPr fontId="6"/>
  </si>
  <si>
    <t>合</t>
    <rPh sb="0" eb="1">
      <t>ゴウ</t>
    </rPh>
    <phoneticPr fontId="6"/>
  </si>
  <si>
    <t>責</t>
    <rPh sb="0" eb="1">
      <t>セキ</t>
    </rPh>
    <phoneticPr fontId="6"/>
  </si>
  <si>
    <t>共</t>
    <rPh sb="0" eb="1">
      <t>トモ</t>
    </rPh>
    <phoneticPr fontId="6"/>
  </si>
  <si>
    <t>一財</t>
    <rPh sb="0" eb="1">
      <t>イチ</t>
    </rPh>
    <phoneticPr fontId="6"/>
  </si>
  <si>
    <t>一社</t>
    <rPh sb="0" eb="1">
      <t>イチ</t>
    </rPh>
    <phoneticPr fontId="6"/>
  </si>
  <si>
    <t>公財</t>
    <rPh sb="0" eb="1">
      <t>オオヤケ</t>
    </rPh>
    <phoneticPr fontId="6"/>
  </si>
  <si>
    <t>公社</t>
    <rPh sb="0" eb="2">
      <t>コウシャ</t>
    </rPh>
    <phoneticPr fontId="6"/>
  </si>
  <si>
    <t>特財</t>
    <rPh sb="0" eb="1">
      <t>トク</t>
    </rPh>
    <rPh sb="1" eb="2">
      <t>ザイ</t>
    </rPh>
    <phoneticPr fontId="6"/>
  </si>
  <si>
    <t>特社</t>
    <rPh sb="0" eb="1">
      <t>トク</t>
    </rPh>
    <rPh sb="1" eb="2">
      <t>シャ</t>
    </rPh>
    <phoneticPr fontId="6"/>
  </si>
  <si>
    <t>様式２</t>
    <rPh sb="0" eb="2">
      <t>ヨウシキ</t>
    </rPh>
    <phoneticPr fontId="6"/>
  </si>
  <si>
    <t>商号又は名称</t>
    <rPh sb="0" eb="2">
      <t>ショウゴウ</t>
    </rPh>
    <rPh sb="2" eb="3">
      <t>マタ</t>
    </rPh>
    <rPh sb="4" eb="6">
      <t>メイショウ</t>
    </rPh>
    <phoneticPr fontId="6"/>
  </si>
  <si>
    <t>（１）平均実績高　(千円）</t>
    <rPh sb="3" eb="5">
      <t>ヘイキン</t>
    </rPh>
    <rPh sb="5" eb="7">
      <t>ジッセキ</t>
    </rPh>
    <rPh sb="7" eb="8">
      <t>タカ</t>
    </rPh>
    <rPh sb="10" eb="12">
      <t>センエン</t>
    </rPh>
    <phoneticPr fontId="6"/>
  </si>
  <si>
    <t xml:space="preserve"> （２）技術者数  　（人）</t>
    <rPh sb="4" eb="7">
      <t>ギジュツシャ</t>
    </rPh>
    <rPh sb="7" eb="8">
      <t>スウ</t>
    </rPh>
    <rPh sb="12" eb="13">
      <t>ニン</t>
    </rPh>
    <phoneticPr fontId="6"/>
  </si>
  <si>
    <t>測量実績高</t>
    <rPh sb="0" eb="2">
      <t>ソクリョウ</t>
    </rPh>
    <rPh sb="2" eb="4">
      <t>ジッセキ</t>
    </rPh>
    <rPh sb="4" eb="5">
      <t>ダカ</t>
    </rPh>
    <phoneticPr fontId="6"/>
  </si>
  <si>
    <t>測量業務</t>
    <rPh sb="0" eb="2">
      <t>ソクリョウ</t>
    </rPh>
    <rPh sb="2" eb="4">
      <t>ギョウム</t>
    </rPh>
    <phoneticPr fontId="6"/>
  </si>
  <si>
    <t>(延数)</t>
    <rPh sb="1" eb="2">
      <t>ノ</t>
    </rPh>
    <rPh sb="2" eb="3">
      <t>スウ</t>
    </rPh>
    <phoneticPr fontId="6"/>
  </si>
  <si>
    <t>建築関係実績高</t>
    <rPh sb="0" eb="2">
      <t>ケンチク</t>
    </rPh>
    <rPh sb="2" eb="4">
      <t>カンケイ</t>
    </rPh>
    <rPh sb="4" eb="6">
      <t>ジッセキ</t>
    </rPh>
    <rPh sb="6" eb="7">
      <t>ダカ</t>
    </rPh>
    <phoneticPr fontId="6"/>
  </si>
  <si>
    <t>建築関係建設
コンサルタント業務</t>
    <rPh sb="0" eb="2">
      <t>ケンチク</t>
    </rPh>
    <rPh sb="2" eb="4">
      <t>カンケイ</t>
    </rPh>
    <rPh sb="4" eb="6">
      <t>ケンセツ</t>
    </rPh>
    <rPh sb="14" eb="16">
      <t>ギョウム</t>
    </rPh>
    <phoneticPr fontId="6"/>
  </si>
  <si>
    <t>土木関係実績高</t>
    <rPh sb="0" eb="2">
      <t>ドボク</t>
    </rPh>
    <rPh sb="2" eb="4">
      <t>カンケイ</t>
    </rPh>
    <rPh sb="4" eb="6">
      <t>ジッセキ</t>
    </rPh>
    <rPh sb="6" eb="7">
      <t>ダカ</t>
    </rPh>
    <phoneticPr fontId="6"/>
  </si>
  <si>
    <t>土木関係建設
コンサルタント業務</t>
    <rPh sb="0" eb="2">
      <t>ドボク</t>
    </rPh>
    <rPh sb="2" eb="4">
      <t>カンケイ</t>
    </rPh>
    <rPh sb="4" eb="6">
      <t>ケンセツ</t>
    </rPh>
    <rPh sb="14" eb="16">
      <t>ギョウム</t>
    </rPh>
    <phoneticPr fontId="6"/>
  </si>
  <si>
    <t>同等の技術者</t>
    <rPh sb="0" eb="2">
      <t>ドウトウ</t>
    </rPh>
    <rPh sb="3" eb="6">
      <t>ギジュツシャ</t>
    </rPh>
    <phoneticPr fontId="6"/>
  </si>
  <si>
    <t>地質関係実績高</t>
    <rPh sb="0" eb="2">
      <t>チシツ</t>
    </rPh>
    <rPh sb="2" eb="4">
      <t>カンケイ</t>
    </rPh>
    <rPh sb="4" eb="6">
      <t>ジッセキ</t>
    </rPh>
    <rPh sb="6" eb="7">
      <t>ダカ</t>
    </rPh>
    <phoneticPr fontId="6"/>
  </si>
  <si>
    <t>地質調査業務</t>
    <rPh sb="0" eb="2">
      <t>チシツ</t>
    </rPh>
    <rPh sb="2" eb="4">
      <t>チョウサ</t>
    </rPh>
    <rPh sb="4" eb="6">
      <t>ギョウム</t>
    </rPh>
    <phoneticPr fontId="6"/>
  </si>
  <si>
    <t>実務経験
大臣認定</t>
    <rPh sb="0" eb="2">
      <t>ジツム</t>
    </rPh>
    <rPh sb="2" eb="4">
      <t>ケイケン</t>
    </rPh>
    <rPh sb="5" eb="7">
      <t>ダイジン</t>
    </rPh>
    <rPh sb="7" eb="9">
      <t>ニンテイ</t>
    </rPh>
    <phoneticPr fontId="6"/>
  </si>
  <si>
    <t>補償関係実績高</t>
    <rPh sb="0" eb="2">
      <t>ホショウ</t>
    </rPh>
    <rPh sb="2" eb="4">
      <t>カンケイ</t>
    </rPh>
    <rPh sb="4" eb="6">
      <t>ジッセキ</t>
    </rPh>
    <rPh sb="6" eb="7">
      <t>ダカ</t>
    </rPh>
    <phoneticPr fontId="6"/>
  </si>
  <si>
    <t>補償関係
コンサルタント業務</t>
    <rPh sb="0" eb="2">
      <t>ホショウ</t>
    </rPh>
    <rPh sb="2" eb="4">
      <t>カンケイ</t>
    </rPh>
    <rPh sb="12" eb="14">
      <t>ギョウム</t>
    </rPh>
    <phoneticPr fontId="6"/>
  </si>
  <si>
    <t>補償業務
管理士</t>
    <rPh sb="0" eb="2">
      <t>ホショウ</t>
    </rPh>
    <rPh sb="2" eb="4">
      <t>ギョウム</t>
    </rPh>
    <rPh sb="5" eb="7">
      <t>カンリ</t>
    </rPh>
    <rPh sb="7" eb="8">
      <t>シ</t>
    </rPh>
    <phoneticPr fontId="6"/>
  </si>
  <si>
    <t>その他実績高</t>
    <rPh sb="2" eb="3">
      <t>タ</t>
    </rPh>
    <rPh sb="3" eb="5">
      <t>ジッセキ</t>
    </rPh>
    <rPh sb="5" eb="6">
      <t>ダカ</t>
    </rPh>
    <phoneticPr fontId="6"/>
  </si>
  <si>
    <t>実績高合計</t>
    <rPh sb="0" eb="2">
      <t>ジッセキ</t>
    </rPh>
    <rPh sb="2" eb="3">
      <t>ダカ</t>
    </rPh>
    <rPh sb="3" eb="5">
      <t>ゴウケイ</t>
    </rPh>
    <phoneticPr fontId="6"/>
  </si>
  <si>
    <t>技術者総数</t>
    <rPh sb="0" eb="3">
      <t>ギジュツシャ</t>
    </rPh>
    <rPh sb="3" eb="5">
      <t>ソウスウ</t>
    </rPh>
    <phoneticPr fontId="6"/>
  </si>
  <si>
    <t>(実数)</t>
    <rPh sb="1" eb="3">
      <t>ジッスウ</t>
    </rPh>
    <phoneticPr fontId="6"/>
  </si>
  <si>
    <t>大分類</t>
    <rPh sb="0" eb="3">
      <t>ダイブンルイ</t>
    </rPh>
    <phoneticPr fontId="6"/>
  </si>
  <si>
    <t>建築関係建設コンサルタント業務</t>
    <rPh sb="0" eb="1">
      <t>ケンセツ</t>
    </rPh>
    <rPh sb="1" eb="2">
      <t>チク</t>
    </rPh>
    <rPh sb="2" eb="4">
      <t>カンケイ</t>
    </rPh>
    <rPh sb="4" eb="6">
      <t>ケンセツ</t>
    </rPh>
    <rPh sb="13" eb="15">
      <t>ギョウム</t>
    </rPh>
    <phoneticPr fontId="6"/>
  </si>
  <si>
    <t>土木関係建設コンサルタント業務</t>
    <rPh sb="0" eb="2">
      <t>ドボク</t>
    </rPh>
    <rPh sb="2" eb="4">
      <t>カンケイ</t>
    </rPh>
    <rPh sb="4" eb="6">
      <t>ケンセツ</t>
    </rPh>
    <rPh sb="13" eb="15">
      <t>ギョウム</t>
    </rPh>
    <phoneticPr fontId="6"/>
  </si>
  <si>
    <t>補償関係
ｺﾝｻﾙﾀﾝﾄ業務</t>
    <rPh sb="0" eb="2">
      <t>ホショウ</t>
    </rPh>
    <rPh sb="2" eb="4">
      <t>カンケイ</t>
    </rPh>
    <rPh sb="12" eb="14">
      <t>ギョウム</t>
    </rPh>
    <phoneticPr fontId="6"/>
  </si>
  <si>
    <t>登録及び希望業種</t>
    <rPh sb="0" eb="2">
      <t>トウロク</t>
    </rPh>
    <rPh sb="2" eb="3">
      <t>オヨ</t>
    </rPh>
    <rPh sb="4" eb="6">
      <t>キボウ</t>
    </rPh>
    <rPh sb="6" eb="8">
      <t>ギョウシュ</t>
    </rPh>
    <phoneticPr fontId="6"/>
  </si>
  <si>
    <t>測量一般</t>
    <rPh sb="0" eb="2">
      <t>ソクリョウ</t>
    </rPh>
    <rPh sb="2" eb="4">
      <t>イッパン</t>
    </rPh>
    <phoneticPr fontId="6"/>
  </si>
  <si>
    <t>地図の調整</t>
    <rPh sb="0" eb="2">
      <t>チズ</t>
    </rPh>
    <rPh sb="3" eb="5">
      <t>チョウセイ</t>
    </rPh>
    <phoneticPr fontId="6"/>
  </si>
  <si>
    <t>航空測量</t>
    <rPh sb="0" eb="2">
      <t>コウクウ</t>
    </rPh>
    <rPh sb="2" eb="4">
      <t>ソクリョウ</t>
    </rPh>
    <phoneticPr fontId="6"/>
  </si>
  <si>
    <t>建築一般</t>
    <rPh sb="0" eb="2">
      <t>ケンチク</t>
    </rPh>
    <rPh sb="2" eb="4">
      <t>イッパン</t>
    </rPh>
    <phoneticPr fontId="6"/>
  </si>
  <si>
    <t>意匠</t>
    <rPh sb="0" eb="2">
      <t>イショウ</t>
    </rPh>
    <phoneticPr fontId="6"/>
  </si>
  <si>
    <t>構造</t>
    <rPh sb="0" eb="2">
      <t>コウゾウ</t>
    </rPh>
    <phoneticPr fontId="6"/>
  </si>
  <si>
    <t>暖冷房</t>
    <rPh sb="0" eb="1">
      <t>ダン</t>
    </rPh>
    <rPh sb="1" eb="3">
      <t>レイボウ</t>
    </rPh>
    <phoneticPr fontId="6"/>
  </si>
  <si>
    <t>衛生</t>
    <rPh sb="0" eb="2">
      <t>エイセイ</t>
    </rPh>
    <phoneticPr fontId="6"/>
  </si>
  <si>
    <t>電気</t>
    <rPh sb="0" eb="2">
      <t>デンキ</t>
    </rPh>
    <phoneticPr fontId="6"/>
  </si>
  <si>
    <t>建築積算</t>
    <rPh sb="0" eb="2">
      <t>ケンチク</t>
    </rPh>
    <rPh sb="2" eb="4">
      <t>セキサン</t>
    </rPh>
    <phoneticPr fontId="6"/>
  </si>
  <si>
    <t>機械設備積算</t>
    <rPh sb="0" eb="2">
      <t>キカイ</t>
    </rPh>
    <rPh sb="2" eb="4">
      <t>セツビ</t>
    </rPh>
    <rPh sb="4" eb="6">
      <t>セキサン</t>
    </rPh>
    <phoneticPr fontId="6"/>
  </si>
  <si>
    <t>電気設備積算</t>
    <rPh sb="0" eb="2">
      <t>デンキ</t>
    </rPh>
    <rPh sb="2" eb="4">
      <t>セツビ</t>
    </rPh>
    <rPh sb="4" eb="6">
      <t>セキサン</t>
    </rPh>
    <phoneticPr fontId="6"/>
  </si>
  <si>
    <t>調査</t>
    <rPh sb="0" eb="2">
      <t>チョウサ</t>
    </rPh>
    <phoneticPr fontId="6"/>
  </si>
  <si>
    <t>耐震診断</t>
    <rPh sb="0" eb="2">
      <t>タイシン</t>
    </rPh>
    <rPh sb="2" eb="4">
      <t>シンダン</t>
    </rPh>
    <phoneticPr fontId="6"/>
  </si>
  <si>
    <t>地区計画
及び地域計画</t>
    <rPh sb="0" eb="2">
      <t>チク</t>
    </rPh>
    <rPh sb="2" eb="4">
      <t>ケイカク</t>
    </rPh>
    <rPh sb="5" eb="6">
      <t>オヨ</t>
    </rPh>
    <rPh sb="7" eb="9">
      <t>チイキ</t>
    </rPh>
    <rPh sb="9" eb="11">
      <t>ケイカク</t>
    </rPh>
    <phoneticPr fontId="6"/>
  </si>
  <si>
    <t>河川・砂防
及び海岸・海洋</t>
    <rPh sb="0" eb="2">
      <t>カセン</t>
    </rPh>
    <rPh sb="3" eb="5">
      <t>サボウ</t>
    </rPh>
    <rPh sb="6" eb="7">
      <t>オヨ</t>
    </rPh>
    <rPh sb="8" eb="10">
      <t>カイガン</t>
    </rPh>
    <rPh sb="11" eb="13">
      <t>カイヨウ</t>
    </rPh>
    <phoneticPr fontId="6"/>
  </si>
  <si>
    <t>港湾及び空港</t>
    <rPh sb="0" eb="2">
      <t>コウワン</t>
    </rPh>
    <rPh sb="2" eb="3">
      <t>オヨ</t>
    </rPh>
    <rPh sb="4" eb="6">
      <t>クウコウ</t>
    </rPh>
    <phoneticPr fontId="6"/>
  </si>
  <si>
    <t>電力土木</t>
    <rPh sb="0" eb="2">
      <t>デンリョク</t>
    </rPh>
    <rPh sb="2" eb="4">
      <t>ドボク</t>
    </rPh>
    <phoneticPr fontId="6"/>
  </si>
  <si>
    <t>道路</t>
    <rPh sb="0" eb="2">
      <t>ドウロ</t>
    </rPh>
    <phoneticPr fontId="6"/>
  </si>
  <si>
    <t>鉄道</t>
    <rPh sb="0" eb="2">
      <t>テツドウ</t>
    </rPh>
    <phoneticPr fontId="6"/>
  </si>
  <si>
    <t>上水道及び工業用水</t>
    <rPh sb="0" eb="3">
      <t>ジョウスイドウ</t>
    </rPh>
    <rPh sb="3" eb="4">
      <t>オヨ</t>
    </rPh>
    <rPh sb="5" eb="7">
      <t>コウギョウ</t>
    </rPh>
    <rPh sb="7" eb="9">
      <t>ヨウスイ</t>
    </rPh>
    <phoneticPr fontId="6"/>
  </si>
  <si>
    <t>下水道</t>
    <rPh sb="0" eb="3">
      <t>ゲスイドウ</t>
    </rPh>
    <phoneticPr fontId="6"/>
  </si>
  <si>
    <t>農業土木</t>
    <rPh sb="0" eb="2">
      <t>ノウギョウ</t>
    </rPh>
    <rPh sb="2" eb="4">
      <t>ドボク</t>
    </rPh>
    <phoneticPr fontId="6"/>
  </si>
  <si>
    <t>森林土木</t>
    <rPh sb="0" eb="2">
      <t>シンリン</t>
    </rPh>
    <rPh sb="2" eb="4">
      <t>ドボク</t>
    </rPh>
    <phoneticPr fontId="6"/>
  </si>
  <si>
    <t>水産土木</t>
    <rPh sb="0" eb="2">
      <t>スイサン</t>
    </rPh>
    <rPh sb="2" eb="4">
      <t>ドボク</t>
    </rPh>
    <phoneticPr fontId="6"/>
  </si>
  <si>
    <t>廃棄物</t>
    <rPh sb="0" eb="3">
      <t>ハイキブツ</t>
    </rPh>
    <phoneticPr fontId="6"/>
  </si>
  <si>
    <t>造園</t>
    <rPh sb="0" eb="2">
      <t>ゾウエン</t>
    </rPh>
    <phoneticPr fontId="6"/>
  </si>
  <si>
    <t>都市計画
及び地方計画</t>
    <rPh sb="0" eb="2">
      <t>トシ</t>
    </rPh>
    <rPh sb="2" eb="4">
      <t>ケイカク</t>
    </rPh>
    <rPh sb="5" eb="6">
      <t>オヨ</t>
    </rPh>
    <rPh sb="7" eb="9">
      <t>チホウ</t>
    </rPh>
    <rPh sb="9" eb="11">
      <t>ケイカク</t>
    </rPh>
    <phoneticPr fontId="6"/>
  </si>
  <si>
    <t>地質</t>
    <rPh sb="0" eb="2">
      <t>チシツ</t>
    </rPh>
    <phoneticPr fontId="6"/>
  </si>
  <si>
    <t>土質及び基礎</t>
    <rPh sb="0" eb="2">
      <t>ドシツ</t>
    </rPh>
    <rPh sb="2" eb="3">
      <t>オヨ</t>
    </rPh>
    <rPh sb="4" eb="6">
      <t>キソ</t>
    </rPh>
    <phoneticPr fontId="6"/>
  </si>
  <si>
    <t>鋼構造
及びコンクリート</t>
    <rPh sb="0" eb="1">
      <t>コウ</t>
    </rPh>
    <rPh sb="1" eb="3">
      <t>コウゾウ</t>
    </rPh>
    <rPh sb="4" eb="5">
      <t>オヨ</t>
    </rPh>
    <phoneticPr fontId="6"/>
  </si>
  <si>
    <t>施工計画
・施工設備</t>
    <rPh sb="0" eb="2">
      <t>セコウ</t>
    </rPh>
    <rPh sb="2" eb="4">
      <t>ケイカク</t>
    </rPh>
    <rPh sb="6" eb="8">
      <t>セコウ</t>
    </rPh>
    <rPh sb="8" eb="10">
      <t>セツビ</t>
    </rPh>
    <phoneticPr fontId="6"/>
  </si>
  <si>
    <t>建設環境</t>
    <rPh sb="0" eb="2">
      <t>ケンセツ</t>
    </rPh>
    <rPh sb="2" eb="4">
      <t>カンキョウ</t>
    </rPh>
    <phoneticPr fontId="6"/>
  </si>
  <si>
    <t>機械</t>
    <rPh sb="0" eb="2">
      <t>キカイ</t>
    </rPh>
    <phoneticPr fontId="6"/>
  </si>
  <si>
    <t>電気電子</t>
    <rPh sb="0" eb="2">
      <t>デンキ</t>
    </rPh>
    <rPh sb="2" eb="4">
      <t>デンシ</t>
    </rPh>
    <phoneticPr fontId="6"/>
  </si>
  <si>
    <t>その他</t>
    <rPh sb="0" eb="3">
      <t>ソノタ</t>
    </rPh>
    <phoneticPr fontId="6"/>
  </si>
  <si>
    <t>物件・権利調査</t>
    <rPh sb="0" eb="1">
      <t>ブッケン</t>
    </rPh>
    <rPh sb="1" eb="2">
      <t>ケン</t>
    </rPh>
    <rPh sb="3" eb="5">
      <t>ケンリ</t>
    </rPh>
    <rPh sb="5" eb="7">
      <t>チョウサ</t>
    </rPh>
    <phoneticPr fontId="6"/>
  </si>
  <si>
    <t>事業関連調査</t>
    <rPh sb="0" eb="2">
      <t>ジギョウ</t>
    </rPh>
    <rPh sb="2" eb="4">
      <t>カンレン</t>
    </rPh>
    <rPh sb="4" eb="6">
      <t>チョウサ</t>
    </rPh>
    <phoneticPr fontId="6"/>
  </si>
  <si>
    <t>登記手続等</t>
    <rPh sb="0" eb="2">
      <t>トウキ</t>
    </rPh>
    <rPh sb="2" eb="4">
      <t>テツヅキ</t>
    </rPh>
    <rPh sb="4" eb="5">
      <t>トウ</t>
    </rPh>
    <phoneticPr fontId="6"/>
  </si>
  <si>
    <t>登録　</t>
    <rPh sb="0" eb="2">
      <t>トウロク</t>
    </rPh>
    <phoneticPr fontId="6"/>
  </si>
  <si>
    <t>希望</t>
    <rPh sb="0" eb="2">
      <t>キボウ</t>
    </rPh>
    <phoneticPr fontId="6"/>
  </si>
  <si>
    <t>土木の「その他」の内容</t>
    <rPh sb="0" eb="2">
      <t>ドボク</t>
    </rPh>
    <rPh sb="6" eb="7">
      <t>タ</t>
    </rPh>
    <rPh sb="9" eb="11">
      <t>ナイヨウ</t>
    </rPh>
    <phoneticPr fontId="6"/>
  </si>
  <si>
    <t>（最大２９文字）</t>
    <rPh sb="1" eb="3">
      <t>サイダイ</t>
    </rPh>
    <rPh sb="5" eb="7">
      <t>モジ</t>
    </rPh>
    <phoneticPr fontId="6"/>
  </si>
  <si>
    <t>白あり駆除関係業務</t>
    <rPh sb="0" eb="1">
      <t>シロ</t>
    </rPh>
    <rPh sb="3" eb="5">
      <t>クジョ</t>
    </rPh>
    <rPh sb="5" eb="7">
      <t>カンケイ</t>
    </rPh>
    <rPh sb="7" eb="9">
      <t>ギョウム</t>
    </rPh>
    <phoneticPr fontId="6"/>
  </si>
  <si>
    <t>測量業務</t>
    <rPh sb="0" eb="4">
      <t>ソクリョウギョウム</t>
    </rPh>
    <phoneticPr fontId="6"/>
  </si>
  <si>
    <t>建築関係建設コンサルタント業務</t>
    <rPh sb="0" eb="2">
      <t>ケンチク</t>
    </rPh>
    <rPh sb="2" eb="4">
      <t>カンケイ</t>
    </rPh>
    <rPh sb="4" eb="6">
      <t>ケンセツ</t>
    </rPh>
    <rPh sb="13" eb="15">
      <t>ギョウム</t>
    </rPh>
    <phoneticPr fontId="6"/>
  </si>
  <si>
    <t>地質調査業務</t>
    <rPh sb="0" eb="4">
      <t>チシツチョウサ</t>
    </rPh>
    <rPh sb="4" eb="6">
      <t>ギョウム</t>
    </rPh>
    <phoneticPr fontId="6"/>
  </si>
  <si>
    <t>補償関係コンサルタント業務</t>
    <rPh sb="0" eb="2">
      <t>ホショウ</t>
    </rPh>
    <rPh sb="2" eb="4">
      <t>カンケイ</t>
    </rPh>
    <rPh sb="11" eb="13">
      <t>ギョウム</t>
    </rPh>
    <phoneticPr fontId="6"/>
  </si>
  <si>
    <t>トンネル</t>
    <phoneticPr fontId="6"/>
  </si>
  <si>
    <t>RCCM</t>
    <phoneticPr fontId="6"/>
  </si>
  <si>
    <t>RCCM</t>
    <phoneticPr fontId="6"/>
  </si>
  <si>
    <t>※先に様式３－１を作成してください</t>
    <rPh sb="1" eb="2">
      <t>サキ</t>
    </rPh>
    <rPh sb="3" eb="5">
      <t>ヨウシキ</t>
    </rPh>
    <rPh sb="9" eb="11">
      <t>サクセイ</t>
    </rPh>
    <phoneticPr fontId="6"/>
  </si>
  <si>
    <t>熊本県</t>
    <rPh sb="0" eb="3">
      <t>クマモトケン</t>
    </rPh>
    <phoneticPr fontId="6"/>
  </si>
  <si>
    <t>熊本知事</t>
    <rPh sb="0" eb="2">
      <t>クマモト</t>
    </rPh>
    <rPh sb="2" eb="4">
      <t>チジ</t>
    </rPh>
    <phoneticPr fontId="6"/>
  </si>
  <si>
    <t>※先に様式３-1を作成してください</t>
    <rPh sb="1" eb="2">
      <t>サキ</t>
    </rPh>
    <rPh sb="3" eb="5">
      <t>ヨウシキ</t>
    </rPh>
    <rPh sb="9" eb="11">
      <t>サクセイ</t>
    </rPh>
    <phoneticPr fontId="6"/>
  </si>
  <si>
    <t>営業所一覧表（委任先営業所）</t>
    <rPh sb="7" eb="9">
      <t>イニン</t>
    </rPh>
    <rPh sb="9" eb="10">
      <t>サキ</t>
    </rPh>
    <rPh sb="10" eb="13">
      <t>エイギョウショ</t>
    </rPh>
    <phoneticPr fontId="6"/>
  </si>
  <si>
    <t>01</t>
    <phoneticPr fontId="6"/>
  </si>
  <si>
    <t>02 受付番号※</t>
    <phoneticPr fontId="6"/>
  </si>
  <si>
    <t>04</t>
    <phoneticPr fontId="6"/>
  </si>
  <si>
    <r>
      <t>1234567890123</t>
    </r>
    <r>
      <rPr>
        <sz val="12"/>
        <color rgb="FFFF0000"/>
        <rFont val="ＭＳ Ｐ明朝"/>
        <family val="1"/>
        <charset val="128"/>
      </rPr>
      <t>(13桁)</t>
    </r>
    <rPh sb="16" eb="17">
      <t>ケタ</t>
    </rPh>
    <phoneticPr fontId="6"/>
  </si>
  <si>
    <t>06</t>
    <phoneticPr fontId="6"/>
  </si>
  <si>
    <t>○</t>
  </si>
  <si>
    <t>05</t>
    <phoneticPr fontId="6"/>
  </si>
  <si>
    <t>999999</t>
    <phoneticPr fontId="6"/>
  </si>
  <si>
    <t>一般競争（指名競争）参加資格審査申請書</t>
    <phoneticPr fontId="6"/>
  </si>
  <si>
    <t>熊本県知事</t>
    <rPh sb="0" eb="5">
      <t>クマモトケンチジ</t>
    </rPh>
    <phoneticPr fontId="6"/>
  </si>
  <si>
    <t>殿</t>
    <phoneticPr fontId="6"/>
  </si>
  <si>
    <t>株式会社等法人の種類を表す文字について、後ろにつく場合は”略号”の欄を空欄にし、社名の後ろに略号を入力してください。</t>
    <rPh sb="0" eb="2">
      <t>カブシキ</t>
    </rPh>
    <rPh sb="2" eb="4">
      <t>ガイシャ</t>
    </rPh>
    <rPh sb="4" eb="5">
      <t>トウ</t>
    </rPh>
    <rPh sb="5" eb="7">
      <t>ホウジン</t>
    </rPh>
    <rPh sb="8" eb="10">
      <t>シュルイ</t>
    </rPh>
    <rPh sb="11" eb="12">
      <t>アラワ</t>
    </rPh>
    <rPh sb="13" eb="15">
      <t>モジ</t>
    </rPh>
    <rPh sb="20" eb="21">
      <t>ウシ</t>
    </rPh>
    <rPh sb="25" eb="27">
      <t>バアイ</t>
    </rPh>
    <rPh sb="29" eb="31">
      <t>リャクゴウ</t>
    </rPh>
    <rPh sb="33" eb="34">
      <t>ラン</t>
    </rPh>
    <rPh sb="35" eb="37">
      <t>クウラン</t>
    </rPh>
    <rPh sb="40" eb="42">
      <t>シャメイ</t>
    </rPh>
    <rPh sb="43" eb="44">
      <t>ウシ</t>
    </rPh>
    <rPh sb="46" eb="48">
      <t>リャクゴウ</t>
    </rPh>
    <rPh sb="49" eb="51">
      <t>ニュウリョク</t>
    </rPh>
    <phoneticPr fontId="6"/>
  </si>
  <si>
    <t>07</t>
    <phoneticPr fontId="6"/>
  </si>
  <si>
    <t>862</t>
    <phoneticPr fontId="6"/>
  </si>
  <si>
    <t>8570</t>
    <phoneticPr fontId="6"/>
  </si>
  <si>
    <t>08</t>
    <phoneticPr fontId="6"/>
  </si>
  <si>
    <t>熊本市中央区</t>
    <rPh sb="0" eb="3">
      <t>クマモトシ</t>
    </rPh>
    <rPh sb="3" eb="6">
      <t>チュウオウク</t>
    </rPh>
    <phoneticPr fontId="6"/>
  </si>
  <si>
    <t>水前寺６－１８－１</t>
    <rPh sb="0" eb="3">
      <t>スイゼンジ</t>
    </rPh>
    <phoneticPr fontId="6"/>
  </si>
  <si>
    <t>フリガナ</t>
    <phoneticPr fontId="6"/>
  </si>
  <si>
    <t>クマモトケンチョウ</t>
    <phoneticPr fontId="6"/>
  </si>
  <si>
    <t>09</t>
    <phoneticPr fontId="6"/>
  </si>
  <si>
    <t>（</t>
    <phoneticPr fontId="6"/>
  </si>
  <si>
    <t>）</t>
    <phoneticPr fontId="6"/>
  </si>
  <si>
    <r>
      <t>熊本県庁　　　　　　　　　　　　　　　　　　　　　　　　　　　　　　</t>
    </r>
    <r>
      <rPr>
        <b/>
        <sz val="12"/>
        <color rgb="FFFF0000"/>
        <rFont val="ＭＳ Ｐ明朝"/>
        <family val="1"/>
        <charset val="128"/>
      </rPr>
      <t>※押印不要</t>
    </r>
    <rPh sb="0" eb="2">
      <t>クマモト</t>
    </rPh>
    <rPh sb="2" eb="3">
      <t>ケン</t>
    </rPh>
    <rPh sb="3" eb="4">
      <t>チョウ</t>
    </rPh>
    <rPh sb="35" eb="37">
      <t>オウイン</t>
    </rPh>
    <rPh sb="37" eb="39">
      <t>フヨウ</t>
    </rPh>
    <phoneticPr fontId="6"/>
  </si>
  <si>
    <t>10</t>
    <phoneticPr fontId="6"/>
  </si>
  <si>
    <t>代表取締役</t>
    <rPh sb="0" eb="2">
      <t>ダイヒョウ</t>
    </rPh>
    <rPh sb="2" eb="4">
      <t>トリシマリ</t>
    </rPh>
    <rPh sb="4" eb="5">
      <t>ヤク</t>
    </rPh>
    <phoneticPr fontId="6"/>
  </si>
  <si>
    <t>フリガナ</t>
    <phoneticPr fontId="6"/>
  </si>
  <si>
    <t>セイ</t>
    <phoneticPr fontId="6"/>
  </si>
  <si>
    <t>：</t>
    <phoneticPr fontId="6"/>
  </si>
  <si>
    <t>クマモト</t>
    <phoneticPr fontId="6"/>
  </si>
  <si>
    <t>メイ</t>
    <phoneticPr fontId="6"/>
  </si>
  <si>
    <t>：</t>
    <phoneticPr fontId="6"/>
  </si>
  <si>
    <t>タロウ</t>
    <phoneticPr fontId="6"/>
  </si>
  <si>
    <t>11</t>
    <phoneticPr fontId="6"/>
  </si>
  <si>
    <t>：</t>
    <phoneticPr fontId="6"/>
  </si>
  <si>
    <t>熊本</t>
    <rPh sb="0" eb="2">
      <t>クマモト</t>
    </rPh>
    <phoneticPr fontId="6"/>
  </si>
  <si>
    <t>：</t>
    <phoneticPr fontId="6"/>
  </si>
  <si>
    <t>太郎</t>
    <rPh sb="0" eb="2">
      <t>タロウ</t>
    </rPh>
    <phoneticPr fontId="6"/>
  </si>
  <si>
    <t>12</t>
    <phoneticPr fontId="6"/>
  </si>
  <si>
    <t>096</t>
    <phoneticPr fontId="6"/>
  </si>
  <si>
    <t>-</t>
    <phoneticPr fontId="6"/>
  </si>
  <si>
    <t>333</t>
    <phoneticPr fontId="6"/>
  </si>
  <si>
    <t>-</t>
    <phoneticPr fontId="6"/>
  </si>
  <si>
    <t>2485</t>
    <phoneticPr fontId="6"/>
  </si>
  <si>
    <t>セイ</t>
    <phoneticPr fontId="6"/>
  </si>
  <si>
    <t>：</t>
    <phoneticPr fontId="6"/>
  </si>
  <si>
    <t>クマモト</t>
    <phoneticPr fontId="6"/>
  </si>
  <si>
    <t>メイ</t>
    <phoneticPr fontId="6"/>
  </si>
  <si>
    <t>：</t>
    <phoneticPr fontId="6"/>
  </si>
  <si>
    <t>ハナコ</t>
    <phoneticPr fontId="6"/>
  </si>
  <si>
    <t>13</t>
    <phoneticPr fontId="6"/>
  </si>
  <si>
    <t>担当者</t>
    <phoneticPr fontId="6"/>
  </si>
  <si>
    <t>監理課　建設業班　許可係</t>
    <rPh sb="0" eb="2">
      <t>カンリ</t>
    </rPh>
    <rPh sb="2" eb="3">
      <t>カ</t>
    </rPh>
    <rPh sb="4" eb="7">
      <t>ケンセツギョウ</t>
    </rPh>
    <rPh sb="7" eb="8">
      <t>ハン</t>
    </rPh>
    <rPh sb="9" eb="11">
      <t>キョカ</t>
    </rPh>
    <rPh sb="11" eb="12">
      <t>ガカリ</t>
    </rPh>
    <phoneticPr fontId="6"/>
  </si>
  <si>
    <t>花子</t>
    <rPh sb="0" eb="2">
      <t>ハナコ</t>
    </rPh>
    <phoneticPr fontId="6"/>
  </si>
  <si>
    <t>14</t>
    <phoneticPr fontId="6"/>
  </si>
  <si>
    <t>15</t>
    <phoneticPr fontId="6"/>
  </si>
  <si>
    <t>本社と同じ</t>
    <rPh sb="0" eb="2">
      <t>ホンシャ</t>
    </rPh>
    <rPh sb="3" eb="4">
      <t>オナ</t>
    </rPh>
    <phoneticPr fontId="6"/>
  </si>
  <si>
    <t>16</t>
    <phoneticPr fontId="6"/>
  </si>
  <si>
    <t>-</t>
    <phoneticPr fontId="6"/>
  </si>
  <si>
    <t>（</t>
    <phoneticPr fontId="6"/>
  </si>
  <si>
    <t>００００</t>
    <phoneticPr fontId="6"/>
  </si>
  <si>
    <t>）</t>
    <phoneticPr fontId="6"/>
  </si>
  <si>
    <t>17</t>
    <phoneticPr fontId="6"/>
  </si>
  <si>
    <t>kanri</t>
    <phoneticPr fontId="6"/>
  </si>
  <si>
    <t>＠</t>
    <phoneticPr fontId="6"/>
  </si>
  <si>
    <t>pref.kumamoto.lg.jp</t>
    <phoneticPr fontId="6"/>
  </si>
  <si>
    <t>※１８　行政書士が代理申請する場合に使用。（申請者の従業員が代表者に代わって申請書を提出する場合は記載不要）</t>
    <rPh sb="4" eb="6">
      <t>ギョウセイ</t>
    </rPh>
    <rPh sb="6" eb="8">
      <t>ショシ</t>
    </rPh>
    <rPh sb="9" eb="11">
      <t>ダイリ</t>
    </rPh>
    <rPh sb="11" eb="13">
      <t>シンセイ</t>
    </rPh>
    <rPh sb="15" eb="17">
      <t>バアイ</t>
    </rPh>
    <rPh sb="18" eb="20">
      <t>シヨウ</t>
    </rPh>
    <rPh sb="22" eb="25">
      <t>シンセイシャ</t>
    </rPh>
    <rPh sb="26" eb="29">
      <t>ジュウギョウイン</t>
    </rPh>
    <rPh sb="30" eb="33">
      <t>ダイヒョウシャ</t>
    </rPh>
    <rPh sb="34" eb="35">
      <t>カ</t>
    </rPh>
    <rPh sb="38" eb="40">
      <t>シンセイ</t>
    </rPh>
    <rPh sb="40" eb="41">
      <t>ショ</t>
    </rPh>
    <rPh sb="42" eb="44">
      <t>テイシュツ</t>
    </rPh>
    <rPh sb="46" eb="48">
      <t>バアイ</t>
    </rPh>
    <rPh sb="49" eb="51">
      <t>キサイ</t>
    </rPh>
    <rPh sb="51" eb="53">
      <t>フヨウ</t>
    </rPh>
    <phoneticPr fontId="6"/>
  </si>
  <si>
    <t>18</t>
    <phoneticPr fontId="6"/>
  </si>
  <si>
    <t>メールアドレス</t>
    <phoneticPr fontId="6"/>
  </si>
  <si>
    <t>＠</t>
    <phoneticPr fontId="6"/>
  </si>
  <si>
    <t>19</t>
    <phoneticPr fontId="6"/>
  </si>
  <si>
    <t>１</t>
    <phoneticPr fontId="6"/>
  </si>
  <si>
    <t>２</t>
    <phoneticPr fontId="6"/>
  </si>
  <si>
    <t>３</t>
    <phoneticPr fontId="6"/>
  </si>
  <si>
    <t>４</t>
    <phoneticPr fontId="6"/>
  </si>
  <si>
    <t>［ 国名 ：</t>
    <phoneticPr fontId="6"/>
  </si>
  <si>
    <t>［ 国名 ：</t>
    <phoneticPr fontId="6"/>
  </si>
  <si>
    <t>（ 外資比率 ：</t>
    <phoneticPr fontId="6"/>
  </si>
  <si>
    <t>20</t>
    <phoneticPr fontId="6"/>
  </si>
  <si>
    <t>※２０　申請日の直近の総合評定値通知書における営業年数（1年未満切り捨て）を記載してください。</t>
    <rPh sb="4" eb="6">
      <t>シンセイ</t>
    </rPh>
    <rPh sb="6" eb="7">
      <t>ビ</t>
    </rPh>
    <rPh sb="8" eb="10">
      <t>チョッキン</t>
    </rPh>
    <rPh sb="11" eb="13">
      <t>ソウゴウ</t>
    </rPh>
    <rPh sb="13" eb="15">
      <t>ヒョウテイ</t>
    </rPh>
    <rPh sb="15" eb="16">
      <t>チ</t>
    </rPh>
    <rPh sb="16" eb="19">
      <t>ツウチショ</t>
    </rPh>
    <rPh sb="23" eb="25">
      <t>エイギョウ</t>
    </rPh>
    <rPh sb="25" eb="27">
      <t>ネンスウ</t>
    </rPh>
    <rPh sb="29" eb="30">
      <t>ネン</t>
    </rPh>
    <rPh sb="30" eb="32">
      <t>ミマン</t>
    </rPh>
    <rPh sb="32" eb="33">
      <t>キ</t>
    </rPh>
    <rPh sb="34" eb="35">
      <t>ス</t>
    </rPh>
    <rPh sb="38" eb="40">
      <t>キサイ</t>
    </rPh>
    <phoneticPr fontId="6"/>
  </si>
  <si>
    <t>21</t>
    <phoneticPr fontId="6"/>
  </si>
  <si>
    <t>22</t>
    <phoneticPr fontId="6"/>
  </si>
  <si>
    <t>23</t>
    <phoneticPr fontId="6"/>
  </si>
  <si>
    <t>・</t>
    <phoneticPr fontId="6"/>
  </si>
  <si>
    <t>・</t>
    <phoneticPr fontId="6"/>
  </si>
  <si>
    <t>・</t>
    <phoneticPr fontId="6"/>
  </si>
  <si>
    <t>※欄については、記載しないこと。</t>
    <phoneticPr fontId="6"/>
  </si>
  <si>
    <t>R4</t>
    <phoneticPr fontId="4"/>
  </si>
  <si>
    <t>２</t>
    <phoneticPr fontId="4"/>
  </si>
  <si>
    <t>宇城営業所</t>
    <rPh sb="0" eb="2">
      <t>ウキ</t>
    </rPh>
    <rPh sb="2" eb="5">
      <t>エイギョウショ</t>
    </rPh>
    <phoneticPr fontId="4"/>
  </si>
  <si>
    <t>営業所長</t>
    <rPh sb="0" eb="3">
      <t>エイギョウショ</t>
    </rPh>
    <rPh sb="3" eb="4">
      <t>チョウ</t>
    </rPh>
    <phoneticPr fontId="4"/>
  </si>
  <si>
    <t>ウキ</t>
    <phoneticPr fontId="4"/>
  </si>
  <si>
    <t>タロウ</t>
    <phoneticPr fontId="4"/>
  </si>
  <si>
    <t>宇城</t>
    <rPh sb="0" eb="2">
      <t>ウキ</t>
    </rPh>
    <phoneticPr fontId="4"/>
  </si>
  <si>
    <t>太郎</t>
    <rPh sb="0" eb="2">
      <t>タロウ</t>
    </rPh>
    <phoneticPr fontId="4"/>
  </si>
  <si>
    <t>869</t>
    <phoneticPr fontId="4"/>
  </si>
  <si>
    <t>0532</t>
    <phoneticPr fontId="4"/>
  </si>
  <si>
    <t>熊本県</t>
    <rPh sb="0" eb="3">
      <t>クマモトケン</t>
    </rPh>
    <phoneticPr fontId="4"/>
  </si>
  <si>
    <t>宇城市</t>
    <rPh sb="0" eb="3">
      <t>ウキシ</t>
    </rPh>
    <phoneticPr fontId="4"/>
  </si>
  <si>
    <t>松橋町久具400-1</t>
    <rPh sb="0" eb="3">
      <t>マツバセマチ</t>
    </rPh>
    <rPh sb="3" eb="5">
      <t>ヒサグ</t>
    </rPh>
    <phoneticPr fontId="4"/>
  </si>
  <si>
    <t>0964</t>
    <phoneticPr fontId="4"/>
  </si>
  <si>
    <t>32</t>
    <phoneticPr fontId="4"/>
  </si>
  <si>
    <t>2051</t>
    <phoneticPr fontId="4"/>
  </si>
  <si>
    <t>0000</t>
    <phoneticPr fontId="4"/>
  </si>
  <si>
    <t>kanri</t>
    <phoneticPr fontId="4"/>
  </si>
  <si>
    <t>pref.kumamoto.lg.jp</t>
    <phoneticPr fontId="4"/>
  </si>
  <si>
    <t>商号は不要</t>
    <rPh sb="0" eb="2">
      <t>ショウゴウ</t>
    </rPh>
    <rPh sb="3" eb="5">
      <t>フヨウ</t>
    </rPh>
    <phoneticPr fontId="4"/>
  </si>
  <si>
    <t>1　平均実績高及び技術者数（実数及び延数）</t>
    <rPh sb="2" eb="4">
      <t>ヘイキン</t>
    </rPh>
    <rPh sb="4" eb="6">
      <t>ジッセキ</t>
    </rPh>
    <rPh sb="6" eb="7">
      <t>ダカ</t>
    </rPh>
    <rPh sb="7" eb="8">
      <t>オヨ</t>
    </rPh>
    <rPh sb="9" eb="12">
      <t>ギジュツシャ</t>
    </rPh>
    <rPh sb="12" eb="13">
      <t>スウ</t>
    </rPh>
    <rPh sb="14" eb="16">
      <t>ジッスウ</t>
    </rPh>
    <rPh sb="16" eb="17">
      <t>オヨ</t>
    </rPh>
    <rPh sb="18" eb="19">
      <t>ノ</t>
    </rPh>
    <rPh sb="19" eb="20">
      <t>スウ</t>
    </rPh>
    <phoneticPr fontId="6"/>
  </si>
  <si>
    <t>2　発注を希望する業種</t>
    <rPh sb="2" eb="4">
      <t>ハッチュウ</t>
    </rPh>
    <rPh sb="5" eb="7">
      <t>キボウ</t>
    </rPh>
    <rPh sb="9" eb="11">
      <t>ギョウシュ</t>
    </rPh>
    <phoneticPr fontId="6"/>
  </si>
  <si>
    <t>※先に様式３－１を作成してください</t>
  </si>
  <si>
    <t>(株)熊本県庁</t>
    <rPh sb="0" eb="3">
      <t>カブ</t>
    </rPh>
    <rPh sb="3" eb="5">
      <t>クマモト</t>
    </rPh>
    <rPh sb="5" eb="6">
      <t>ケン</t>
    </rPh>
    <rPh sb="6" eb="7">
      <t>チョウ</t>
    </rPh>
    <phoneticPr fontId="4"/>
  </si>
  <si>
    <t>２</t>
    <phoneticPr fontId="4"/>
  </si>
  <si>
    <t>(実数)</t>
    <rPh sb="1" eb="3">
      <t>ジッスウ</t>
    </rPh>
    <rPh sb="2" eb="3">
      <t>スウ</t>
    </rPh>
    <phoneticPr fontId="6"/>
  </si>
  <si>
    <t>「その他」</t>
    <rPh sb="3" eb="4">
      <t>タ</t>
    </rPh>
    <phoneticPr fontId="6"/>
  </si>
  <si>
    <t>※先に様式３－１及び様式４を作成してください</t>
    <rPh sb="1" eb="2">
      <t>サキ</t>
    </rPh>
    <rPh sb="3" eb="5">
      <t>ヨウシキ</t>
    </rPh>
    <rPh sb="8" eb="9">
      <t>オヨ</t>
    </rPh>
    <rPh sb="10" eb="12">
      <t>ヨウシキ</t>
    </rPh>
    <rPh sb="14" eb="16">
      <t>サクセイ</t>
    </rPh>
    <phoneticPr fontId="6"/>
  </si>
  <si>
    <t>Ｍ９９９９９</t>
    <phoneticPr fontId="4"/>
  </si>
  <si>
    <t>＜一般競争(指名競争)参加資格申請書別表＞</t>
    <rPh sb="1" eb="3">
      <t>イッパン</t>
    </rPh>
    <rPh sb="3" eb="5">
      <t>キョウソウ</t>
    </rPh>
    <rPh sb="6" eb="8">
      <t>シメイ</t>
    </rPh>
    <rPh sb="8" eb="10">
      <t>キョウソウ</t>
    </rPh>
    <rPh sb="11" eb="13">
      <t>サンカ</t>
    </rPh>
    <rPh sb="13" eb="15">
      <t>シカク</t>
    </rPh>
    <rPh sb="15" eb="18">
      <t>シンセイショ</t>
    </rPh>
    <rPh sb="18" eb="20">
      <t>ベッピョウ</t>
    </rPh>
    <phoneticPr fontId="6"/>
  </si>
  <si>
    <t>＜一般競争(指名競争)参加資格審査申請書別表＞</t>
    <rPh sb="1" eb="3">
      <t>イッパン</t>
    </rPh>
    <rPh sb="3" eb="5">
      <t>キョウソウ</t>
    </rPh>
    <rPh sb="6" eb="8">
      <t>シメイ</t>
    </rPh>
    <rPh sb="8" eb="10">
      <t>キョウソウ</t>
    </rPh>
    <rPh sb="11" eb="15">
      <t>サンカシカク</t>
    </rPh>
    <rPh sb="15" eb="17">
      <t>シンサ</t>
    </rPh>
    <rPh sb="17" eb="20">
      <t>シンセイショ</t>
    </rPh>
    <rPh sb="20" eb="22">
      <t>ベッピョウ</t>
    </rPh>
    <phoneticPr fontId="6"/>
  </si>
  <si>
    <t>変更</t>
    <rPh sb="0" eb="2">
      <t>ヘンコウ</t>
    </rPh>
    <phoneticPr fontId="6"/>
  </si>
  <si>
    <t>令和7年度において、</t>
    <rPh sb="0" eb="2">
      <t>レイワ</t>
    </rPh>
    <phoneticPr fontId="6"/>
  </si>
  <si>
    <t>R5</t>
    <phoneticPr fontId="4"/>
  </si>
  <si>
    <t>R6</t>
    <phoneticPr fontId="4"/>
  </si>
  <si>
    <t>高森町</t>
    <rPh sb="0" eb="3">
      <t>タカモリマチ</t>
    </rPh>
    <phoneticPr fontId="6"/>
  </si>
  <si>
    <r>
      <t xml:space="preserve">　　　　　技　術　者　経　歴　書 </t>
    </r>
    <r>
      <rPr>
        <b/>
        <sz val="12"/>
        <rFont val="ＭＳ Ｐゴシック"/>
        <family val="3"/>
        <charset val="128"/>
      </rPr>
      <t>（申請日現在）</t>
    </r>
    <rPh sb="5" eb="6">
      <t>ワザ</t>
    </rPh>
    <rPh sb="7" eb="8">
      <t>ジュツ</t>
    </rPh>
    <rPh sb="9" eb="10">
      <t>シャ</t>
    </rPh>
    <rPh sb="11" eb="12">
      <t>キョウ</t>
    </rPh>
    <rPh sb="13" eb="14">
      <t>レキ</t>
    </rPh>
    <rPh sb="15" eb="16">
      <t>ショ</t>
    </rPh>
    <rPh sb="18" eb="20">
      <t>シンセイ</t>
    </rPh>
    <rPh sb="20" eb="21">
      <t>ビ</t>
    </rPh>
    <rPh sb="21" eb="23">
      <t>ゲンザイ</t>
    </rPh>
    <phoneticPr fontId="6"/>
  </si>
  <si>
    <t>※</t>
    <phoneticPr fontId="6"/>
  </si>
  <si>
    <t>業種ごとに作成し、該当の業種に 〔　○　〕 をつけてください。</t>
    <rPh sb="0" eb="2">
      <t>ギョウシュ</t>
    </rPh>
    <rPh sb="5" eb="7">
      <t>サクセイ</t>
    </rPh>
    <rPh sb="9" eb="11">
      <t>ガイトウ</t>
    </rPh>
    <rPh sb="12" eb="14">
      <t>ギョウシュ</t>
    </rPh>
    <phoneticPr fontId="6"/>
  </si>
  <si>
    <t>業種</t>
    <rPh sb="0" eb="2">
      <t>ギョウシュ</t>
    </rPh>
    <phoneticPr fontId="6"/>
  </si>
  <si>
    <t>〔</t>
    <phoneticPr fontId="6"/>
  </si>
  <si>
    <t>〕</t>
    <phoneticPr fontId="6"/>
  </si>
  <si>
    <t>土木関係建設コンサルタント業務　（土木の「その他」も含む）</t>
    <rPh sb="17" eb="19">
      <t>ドボク</t>
    </rPh>
    <phoneticPr fontId="6"/>
  </si>
  <si>
    <t>白あり駆除関係業務 （土木の「その他」）</t>
    <rPh sb="0" eb="1">
      <t>シロ</t>
    </rPh>
    <rPh sb="3" eb="5">
      <t>クジョ</t>
    </rPh>
    <rPh sb="5" eb="7">
      <t>カンケイ</t>
    </rPh>
    <rPh sb="7" eb="9">
      <t>ギョウム</t>
    </rPh>
    <rPh sb="11" eb="13">
      <t>ドボク</t>
    </rPh>
    <rPh sb="17" eb="18">
      <t>タ</t>
    </rPh>
    <phoneticPr fontId="6"/>
  </si>
  <si>
    <t>氏　名</t>
    <rPh sb="0" eb="1">
      <t>シ</t>
    </rPh>
    <rPh sb="2" eb="3">
      <t>メイ</t>
    </rPh>
    <phoneticPr fontId="6"/>
  </si>
  <si>
    <t>法令による免許等</t>
    <rPh sb="0" eb="2">
      <t>ホウレイ</t>
    </rPh>
    <rPh sb="5" eb="7">
      <t>メンキョ</t>
    </rPh>
    <rPh sb="7" eb="8">
      <t>トウ</t>
    </rPh>
    <phoneticPr fontId="6"/>
  </si>
  <si>
    <t>実　務　経　歴</t>
    <rPh sb="0" eb="1">
      <t>ジツ</t>
    </rPh>
    <rPh sb="2" eb="3">
      <t>ツトム</t>
    </rPh>
    <rPh sb="4" eb="5">
      <t>キョウ</t>
    </rPh>
    <rPh sb="6" eb="7">
      <t>レキ</t>
    </rPh>
    <phoneticPr fontId="6"/>
  </si>
  <si>
    <t>実務経験
年月数
（年）（月）</t>
    <rPh sb="0" eb="2">
      <t>ジツム</t>
    </rPh>
    <rPh sb="2" eb="4">
      <t>ケイケン</t>
    </rPh>
    <rPh sb="5" eb="7">
      <t>ネンゲツ</t>
    </rPh>
    <rPh sb="7" eb="8">
      <t>スウ</t>
    </rPh>
    <rPh sb="10" eb="11">
      <t>ネン</t>
    </rPh>
    <rPh sb="13" eb="14">
      <t>ツキ</t>
    </rPh>
    <phoneticPr fontId="6"/>
  </si>
  <si>
    <t>名　　　称</t>
    <rPh sb="0" eb="1">
      <t>ナ</t>
    </rPh>
    <rPh sb="4" eb="5">
      <t>ショウ</t>
    </rPh>
    <phoneticPr fontId="6"/>
  </si>
  <si>
    <t>【記載要領】</t>
    <rPh sb="1" eb="3">
      <t>キサイ</t>
    </rPh>
    <rPh sb="3" eb="5">
      <t>ヨウリョウ</t>
    </rPh>
    <phoneticPr fontId="6"/>
  </si>
  <si>
    <t>本表は、「測量業務」、「建築関係建設コンサルタント業務」、「土木関係建設コンサルタント業務」、「地質調査業務」、「補償関係コンサルタント業務」、「白あり駆除関係業務」ごとに作成してください。</t>
    <rPh sb="0" eb="1">
      <t>ホン</t>
    </rPh>
    <rPh sb="1" eb="2">
      <t>ヒョウ</t>
    </rPh>
    <rPh sb="5" eb="7">
      <t>ソクリョウ</t>
    </rPh>
    <rPh sb="7" eb="9">
      <t>ギョウム</t>
    </rPh>
    <rPh sb="12" eb="14">
      <t>ケンチク</t>
    </rPh>
    <rPh sb="14" eb="16">
      <t>カンケイ</t>
    </rPh>
    <rPh sb="16" eb="18">
      <t>ケンセツ</t>
    </rPh>
    <rPh sb="25" eb="27">
      <t>ギョウム</t>
    </rPh>
    <rPh sb="30" eb="32">
      <t>ドボク</t>
    </rPh>
    <rPh sb="32" eb="34">
      <t>カンケイ</t>
    </rPh>
    <rPh sb="34" eb="36">
      <t>ケンセツ</t>
    </rPh>
    <rPh sb="43" eb="45">
      <t>ギョウム</t>
    </rPh>
    <rPh sb="48" eb="50">
      <t>チシツ</t>
    </rPh>
    <rPh sb="50" eb="52">
      <t>チョウサ</t>
    </rPh>
    <rPh sb="52" eb="54">
      <t>ギョウム</t>
    </rPh>
    <rPh sb="57" eb="59">
      <t>ホショウ</t>
    </rPh>
    <rPh sb="68" eb="70">
      <t>ギョウム</t>
    </rPh>
    <rPh sb="73" eb="74">
      <t>シロ</t>
    </rPh>
    <rPh sb="76" eb="78">
      <t>クジョ</t>
    </rPh>
    <rPh sb="78" eb="80">
      <t>カンケイ</t>
    </rPh>
    <rPh sb="80" eb="82">
      <t>ギョウム</t>
    </rPh>
    <phoneticPr fontId="6"/>
  </si>
  <si>
    <t>「法令による免許等」の欄には、業務に関し法律又は命令による免許又は技術若しくは技能の認定を受けたものを記載してください。</t>
    <rPh sb="1" eb="3">
      <t>ホウレイ</t>
    </rPh>
    <rPh sb="6" eb="8">
      <t>メンキョ</t>
    </rPh>
    <rPh sb="8" eb="9">
      <t>トウ</t>
    </rPh>
    <rPh sb="11" eb="12">
      <t>ラン</t>
    </rPh>
    <rPh sb="15" eb="17">
      <t>ギョウム</t>
    </rPh>
    <rPh sb="18" eb="19">
      <t>カン</t>
    </rPh>
    <rPh sb="20" eb="22">
      <t>ホウリツ</t>
    </rPh>
    <rPh sb="22" eb="23">
      <t>マタ</t>
    </rPh>
    <rPh sb="24" eb="26">
      <t>メイレイ</t>
    </rPh>
    <rPh sb="29" eb="31">
      <t>メンキョ</t>
    </rPh>
    <rPh sb="31" eb="32">
      <t>マタ</t>
    </rPh>
    <rPh sb="33" eb="35">
      <t>ギジュツ</t>
    </rPh>
    <rPh sb="35" eb="36">
      <t>モ</t>
    </rPh>
    <rPh sb="39" eb="41">
      <t>ギノウ</t>
    </rPh>
    <rPh sb="42" eb="44">
      <t>ニンテイ</t>
    </rPh>
    <rPh sb="45" eb="46">
      <t>ウ</t>
    </rPh>
    <rPh sb="51" eb="53">
      <t>キサイ</t>
    </rPh>
    <phoneticPr fontId="6"/>
  </si>
  <si>
    <t>（例：○○建築士、○○土木施工管理技士）</t>
    <rPh sb="1" eb="2">
      <t>レイ</t>
    </rPh>
    <rPh sb="5" eb="8">
      <t>ケンチクシ</t>
    </rPh>
    <rPh sb="11" eb="13">
      <t>ドボク</t>
    </rPh>
    <rPh sb="13" eb="15">
      <t>セコウ</t>
    </rPh>
    <rPh sb="15" eb="17">
      <t>カンリ</t>
    </rPh>
    <rPh sb="17" eb="19">
      <t>ギシ</t>
    </rPh>
    <phoneticPr fontId="6"/>
  </si>
  <si>
    <t>実務経歴及び実務経験年月数は、様式２及び４において実務経験が必要な資格者が存在する場合に記載すること。実務経歴の欄には最近のものから記載し、純粋に測量・建設コンサルタント等業務に従事した職種及び地位を記載してください。</t>
    <rPh sb="0" eb="2">
      <t>ジツム</t>
    </rPh>
    <rPh sb="2" eb="4">
      <t>ケイレキ</t>
    </rPh>
    <rPh sb="4" eb="5">
      <t>オヨ</t>
    </rPh>
    <rPh sb="6" eb="10">
      <t>ジツムケイケン</t>
    </rPh>
    <rPh sb="15" eb="17">
      <t>ヨウシキ</t>
    </rPh>
    <rPh sb="18" eb="19">
      <t>オヨ</t>
    </rPh>
    <rPh sb="25" eb="29">
      <t>ジツムケイケン</t>
    </rPh>
    <rPh sb="30" eb="32">
      <t>ヒツヨウ</t>
    </rPh>
    <rPh sb="33" eb="36">
      <t>シカクシャ</t>
    </rPh>
    <rPh sb="37" eb="39">
      <t>ソンザイ</t>
    </rPh>
    <rPh sb="41" eb="43">
      <t>バアイ</t>
    </rPh>
    <rPh sb="44" eb="46">
      <t>キサイ</t>
    </rPh>
    <rPh sb="51" eb="55">
      <t>ジツムケイレキ</t>
    </rPh>
    <rPh sb="56" eb="57">
      <t>ラン</t>
    </rPh>
    <rPh sb="59" eb="61">
      <t>サイキン</t>
    </rPh>
    <rPh sb="66" eb="68">
      <t>キサイ</t>
    </rPh>
    <rPh sb="70" eb="72">
      <t>ジュンスイ</t>
    </rPh>
    <rPh sb="73" eb="75">
      <t>ソクリョウ</t>
    </rPh>
    <rPh sb="76" eb="78">
      <t>ケンセツ</t>
    </rPh>
    <rPh sb="85" eb="86">
      <t>トウ</t>
    </rPh>
    <rPh sb="86" eb="88">
      <t>ギョウム</t>
    </rPh>
    <rPh sb="93" eb="95">
      <t>ショクシュ</t>
    </rPh>
    <rPh sb="95" eb="96">
      <t>オヨ</t>
    </rPh>
    <rPh sb="97" eb="99">
      <t>チイ</t>
    </rPh>
    <rPh sb="100" eb="102">
      <t>キサイ</t>
    </rPh>
    <phoneticPr fontId="6"/>
  </si>
  <si>
    <t>記入欄が不足する場合は、行を挿入して表を作成してください。</t>
    <rPh sb="0" eb="2">
      <t>キニュウ</t>
    </rPh>
    <rPh sb="2" eb="3">
      <t>ラン</t>
    </rPh>
    <rPh sb="4" eb="6">
      <t>フソク</t>
    </rPh>
    <rPh sb="8" eb="10">
      <t>バアイ</t>
    </rPh>
    <rPh sb="12" eb="13">
      <t>ギョウ</t>
    </rPh>
    <rPh sb="14" eb="16">
      <t>ソウニュウ</t>
    </rPh>
    <rPh sb="18" eb="19">
      <t>ヒョウ</t>
    </rPh>
    <rPh sb="20" eb="22">
      <t>サクセイ</t>
    </rPh>
    <phoneticPr fontId="6"/>
  </si>
  <si>
    <r>
      <t>国土交通省の競争参加資格審査申請書類様式に代えることは可能ですが、種類名称は本様式の業種に準じてください。（例）</t>
    </r>
    <r>
      <rPr>
        <u/>
        <sz val="8"/>
        <rFont val="ＭＳ ゴシック"/>
        <family val="3"/>
        <charset val="128"/>
      </rPr>
      <t>（種類）測量業務</t>
    </r>
    <r>
      <rPr>
        <sz val="8"/>
        <rFont val="ＭＳ ゴシック"/>
        <family val="3"/>
        <charset val="128"/>
      </rPr>
      <t>　</t>
    </r>
    <rPh sb="0" eb="2">
      <t>コクド</t>
    </rPh>
    <rPh sb="2" eb="5">
      <t>コウツウショウ</t>
    </rPh>
    <rPh sb="6" eb="8">
      <t>キョウソウ</t>
    </rPh>
    <rPh sb="8" eb="10">
      <t>サンカ</t>
    </rPh>
    <rPh sb="10" eb="12">
      <t>シカク</t>
    </rPh>
    <rPh sb="12" eb="14">
      <t>シンサ</t>
    </rPh>
    <rPh sb="14" eb="16">
      <t>シンセイ</t>
    </rPh>
    <rPh sb="16" eb="18">
      <t>ショルイ</t>
    </rPh>
    <rPh sb="18" eb="20">
      <t>ヨウシキ</t>
    </rPh>
    <rPh sb="21" eb="22">
      <t>カ</t>
    </rPh>
    <rPh sb="27" eb="29">
      <t>カノウ</t>
    </rPh>
    <rPh sb="33" eb="35">
      <t>シュルイ</t>
    </rPh>
    <rPh sb="35" eb="37">
      <t>メイショウ</t>
    </rPh>
    <rPh sb="38" eb="39">
      <t>ホン</t>
    </rPh>
    <rPh sb="39" eb="41">
      <t>ヨウシキ</t>
    </rPh>
    <rPh sb="42" eb="44">
      <t>ギョウシュ</t>
    </rPh>
    <rPh sb="45" eb="46">
      <t>ジュン</t>
    </rPh>
    <rPh sb="54" eb="55">
      <t>レイ</t>
    </rPh>
    <rPh sb="57" eb="59">
      <t>シュルイ</t>
    </rPh>
    <rPh sb="60" eb="62">
      <t>ソクリョウ</t>
    </rPh>
    <rPh sb="62" eb="64">
      <t>ギョウム</t>
    </rPh>
    <phoneticPr fontId="6"/>
  </si>
  <si>
    <t>　　　　　　　　測　量　等　実　績　調　書    　</t>
    <rPh sb="8" eb="11">
      <t>ソクリョウ</t>
    </rPh>
    <rPh sb="12" eb="13">
      <t>トウ</t>
    </rPh>
    <rPh sb="14" eb="17">
      <t>ジッセキ</t>
    </rPh>
    <rPh sb="18" eb="21">
      <t>チョウショ</t>
    </rPh>
    <phoneticPr fontId="6"/>
  </si>
  <si>
    <t>※業種ごとに作成し、該当の業種に　〔　○　〕　をつけてください</t>
    <phoneticPr fontId="6"/>
  </si>
  <si>
    <t>業種</t>
  </si>
  <si>
    <t>〔</t>
  </si>
  <si>
    <t>〕</t>
  </si>
  <si>
    <t>測量業務</t>
  </si>
  <si>
    <t>地質調査業務</t>
  </si>
  <si>
    <t>元請</t>
    <rPh sb="0" eb="2">
      <t>モトウ</t>
    </rPh>
    <phoneticPr fontId="6"/>
  </si>
  <si>
    <t>建築関係建設コンサルタント業務</t>
    <rPh sb="1" eb="2">
      <t>チク</t>
    </rPh>
    <rPh sb="4" eb="6">
      <t>ケンセツ</t>
    </rPh>
    <phoneticPr fontId="6"/>
  </si>
  <si>
    <t>補償関係コンサルタント業務</t>
    <rPh sb="2" eb="4">
      <t>カンケイ</t>
    </rPh>
    <phoneticPr fontId="6"/>
  </si>
  <si>
    <t>下請</t>
    <rPh sb="0" eb="2">
      <t>シタウケ</t>
    </rPh>
    <phoneticPr fontId="6"/>
  </si>
  <si>
    <t>土木関係建設コンサルタント業務　（土木の「その他」も含む）</t>
  </si>
  <si>
    <t>白あり駆除関係業務（土木の「その他」）</t>
    <rPh sb="10" eb="12">
      <t>ドボク</t>
    </rPh>
    <rPh sb="16" eb="17">
      <t>タ</t>
    </rPh>
    <phoneticPr fontId="6"/>
  </si>
  <si>
    <t>注　文　者</t>
    <rPh sb="0" eb="3">
      <t>チュウモン</t>
    </rPh>
    <rPh sb="4" eb="5">
      <t>シャ</t>
    </rPh>
    <phoneticPr fontId="6"/>
  </si>
  <si>
    <t>元請又は</t>
    <rPh sb="0" eb="1">
      <t>モトウケ</t>
    </rPh>
    <rPh sb="1" eb="2">
      <t>ウ</t>
    </rPh>
    <rPh sb="2" eb="3">
      <t>マタ</t>
    </rPh>
    <phoneticPr fontId="6"/>
  </si>
  <si>
    <t>　件　　　　　名</t>
    <rPh sb="1" eb="2">
      <t>ケン</t>
    </rPh>
    <rPh sb="7" eb="8">
      <t>メイ</t>
    </rPh>
    <phoneticPr fontId="6"/>
  </si>
  <si>
    <t>測量等対象の規模等</t>
    <rPh sb="0" eb="2">
      <t>ソクリョウ</t>
    </rPh>
    <rPh sb="2" eb="3">
      <t>トウ</t>
    </rPh>
    <rPh sb="3" eb="5">
      <t>タイショウ</t>
    </rPh>
    <rPh sb="6" eb="8">
      <t>キボ</t>
    </rPh>
    <rPh sb="8" eb="9">
      <t>トウ</t>
    </rPh>
    <phoneticPr fontId="6"/>
  </si>
  <si>
    <t>業務履行場所の</t>
    <rPh sb="0" eb="2">
      <t>ギョウム</t>
    </rPh>
    <rPh sb="2" eb="4">
      <t>リコウ</t>
    </rPh>
    <rPh sb="4" eb="6">
      <t>バショ</t>
    </rPh>
    <phoneticPr fontId="6"/>
  </si>
  <si>
    <t>請負代金の額（千円）</t>
    <rPh sb="0" eb="2">
      <t>ウケオイ</t>
    </rPh>
    <rPh sb="2" eb="4">
      <t>ダイキン</t>
    </rPh>
    <rPh sb="5" eb="6">
      <t>ガク</t>
    </rPh>
    <rPh sb="7" eb="9">
      <t>センエン</t>
    </rPh>
    <phoneticPr fontId="6"/>
  </si>
  <si>
    <t>着手年月</t>
    <rPh sb="0" eb="2">
      <t>チャクシュ</t>
    </rPh>
    <rPh sb="2" eb="3">
      <t>ネン</t>
    </rPh>
    <rPh sb="3" eb="4">
      <t>ツキ</t>
    </rPh>
    <phoneticPr fontId="6"/>
  </si>
  <si>
    <t>下請の別</t>
    <rPh sb="0" eb="2">
      <t>シタウ</t>
    </rPh>
    <rPh sb="3" eb="4">
      <t>ベツ</t>
    </rPh>
    <phoneticPr fontId="6"/>
  </si>
  <si>
    <t>ある都道府県名</t>
    <rPh sb="2" eb="6">
      <t>トドウフケン</t>
    </rPh>
    <rPh sb="6" eb="7">
      <t>メイ</t>
    </rPh>
    <phoneticPr fontId="6"/>
  </si>
  <si>
    <t>完了年月</t>
    <rPh sb="0" eb="2">
      <t>カンリョウ</t>
    </rPh>
    <rPh sb="2" eb="3">
      <t>ネン</t>
    </rPh>
    <rPh sb="3" eb="4">
      <t>ツキ</t>
    </rPh>
    <phoneticPr fontId="6"/>
  </si>
  <si>
    <t>土木関係建設コンサルタント業務　（土木の「その他」も含む。）</t>
    <phoneticPr fontId="6"/>
  </si>
  <si>
    <r>
      <t>※希望する業種（測量業務、建築関係建設コンサルタント業務、土木関係建設コンサルタント業務、地質調査業務、補償関係コンサルタント業務、白あり駆除関係業務）ごとに、</t>
    </r>
    <r>
      <rPr>
        <b/>
        <u/>
        <sz val="11"/>
        <rFont val="ＭＳ ゴシック"/>
        <family val="3"/>
        <charset val="128"/>
      </rPr>
      <t>決算日から直前２か年のうちに完了した業務のうち、請負代金の額が多い順に最大５件記載</t>
    </r>
    <r>
      <rPr>
        <sz val="11"/>
        <rFont val="ＭＳ ゴシック"/>
        <family val="3"/>
        <charset val="128"/>
      </rPr>
      <t>してください。</t>
    </r>
    <rPh sb="1" eb="3">
      <t>キボウ</t>
    </rPh>
    <rPh sb="5" eb="7">
      <t>ギョウシュ</t>
    </rPh>
    <rPh sb="8" eb="10">
      <t>ソクリョウ</t>
    </rPh>
    <rPh sb="10" eb="12">
      <t>ギョウム</t>
    </rPh>
    <rPh sb="13" eb="15">
      <t>ケンチク</t>
    </rPh>
    <rPh sb="15" eb="17">
      <t>カンケイ</t>
    </rPh>
    <rPh sb="17" eb="19">
      <t>ケンセツ</t>
    </rPh>
    <rPh sb="26" eb="28">
      <t>ギョウム</t>
    </rPh>
    <rPh sb="29" eb="31">
      <t>ドボク</t>
    </rPh>
    <rPh sb="31" eb="33">
      <t>カンケイ</t>
    </rPh>
    <rPh sb="33" eb="35">
      <t>ケンセツ</t>
    </rPh>
    <rPh sb="42" eb="44">
      <t>ギョウム</t>
    </rPh>
    <rPh sb="45" eb="47">
      <t>チシツ</t>
    </rPh>
    <rPh sb="47" eb="49">
      <t>チョウサ</t>
    </rPh>
    <rPh sb="49" eb="51">
      <t>ギョウム</t>
    </rPh>
    <rPh sb="52" eb="54">
      <t>ホショウ</t>
    </rPh>
    <rPh sb="54" eb="56">
      <t>カンケイ</t>
    </rPh>
    <rPh sb="63" eb="65">
      <t>ギョウム</t>
    </rPh>
    <rPh sb="66" eb="67">
      <t>シロ</t>
    </rPh>
    <rPh sb="69" eb="71">
      <t>クジョ</t>
    </rPh>
    <rPh sb="71" eb="73">
      <t>カンケイ</t>
    </rPh>
    <rPh sb="73" eb="75">
      <t>ギョウム</t>
    </rPh>
    <rPh sb="80" eb="83">
      <t>ケッサンビ</t>
    </rPh>
    <rPh sb="85" eb="87">
      <t>チョクゼン</t>
    </rPh>
    <rPh sb="89" eb="90">
      <t>ネン</t>
    </rPh>
    <rPh sb="94" eb="96">
      <t>カンリョウ</t>
    </rPh>
    <rPh sb="98" eb="100">
      <t>ギョウム</t>
    </rPh>
    <rPh sb="104" eb="106">
      <t>ウケオイ</t>
    </rPh>
    <rPh sb="106" eb="108">
      <t>ダイキン</t>
    </rPh>
    <rPh sb="109" eb="110">
      <t>ガク</t>
    </rPh>
    <rPh sb="111" eb="112">
      <t>オオ</t>
    </rPh>
    <rPh sb="113" eb="114">
      <t>ジュン</t>
    </rPh>
    <rPh sb="115" eb="117">
      <t>サイダイ</t>
    </rPh>
    <rPh sb="118" eb="119">
      <t>ケン</t>
    </rPh>
    <phoneticPr fontId="6"/>
  </si>
  <si>
    <t>※下請については、「注文者」の欄には元請業者名を記載し、「件名」の欄には下請件名を記載してください。</t>
    <rPh sb="1" eb="3">
      <t>シタウケ</t>
    </rPh>
    <rPh sb="10" eb="13">
      <t>チュウモンシャ</t>
    </rPh>
    <rPh sb="15" eb="16">
      <t>ラン</t>
    </rPh>
    <rPh sb="18" eb="20">
      <t>モトウケ</t>
    </rPh>
    <rPh sb="20" eb="23">
      <t>ギョウシャメイ</t>
    </rPh>
    <rPh sb="24" eb="26">
      <t>キサイ</t>
    </rPh>
    <rPh sb="29" eb="31">
      <t>ケンメイ</t>
    </rPh>
    <rPh sb="33" eb="34">
      <t>ラン</t>
    </rPh>
    <rPh sb="36" eb="38">
      <t>シタウケ</t>
    </rPh>
    <rPh sb="38" eb="40">
      <t>ケンメイ</t>
    </rPh>
    <rPh sb="41" eb="43">
      <t>キサイ</t>
    </rPh>
    <phoneticPr fontId="6"/>
  </si>
  <si>
    <t>※「測量等対象の規模等」の欄には、例えば測量の面積・精度等、設計の階数・構造・延べ面積等を記載してください。</t>
    <rPh sb="2" eb="4">
      <t>ソクリョウ</t>
    </rPh>
    <rPh sb="4" eb="5">
      <t>トウ</t>
    </rPh>
    <rPh sb="5" eb="7">
      <t>タイショウ</t>
    </rPh>
    <rPh sb="8" eb="10">
      <t>キボ</t>
    </rPh>
    <rPh sb="10" eb="11">
      <t>トウ</t>
    </rPh>
    <rPh sb="13" eb="14">
      <t>ラン</t>
    </rPh>
    <rPh sb="17" eb="18">
      <t>タト</t>
    </rPh>
    <rPh sb="20" eb="22">
      <t>ソクリョウ</t>
    </rPh>
    <rPh sb="23" eb="25">
      <t>メンセキ</t>
    </rPh>
    <rPh sb="26" eb="28">
      <t>セイド</t>
    </rPh>
    <rPh sb="28" eb="29">
      <t>トウ</t>
    </rPh>
    <rPh sb="30" eb="32">
      <t>セッケイ</t>
    </rPh>
    <rPh sb="33" eb="35">
      <t>カイスウ</t>
    </rPh>
    <rPh sb="36" eb="38">
      <t>コウゾウ</t>
    </rPh>
    <rPh sb="39" eb="40">
      <t>ノ</t>
    </rPh>
    <rPh sb="41" eb="43">
      <t>メンセキ</t>
    </rPh>
    <rPh sb="43" eb="44">
      <t>トウ</t>
    </rPh>
    <rPh sb="45" eb="47">
      <t>キサイ</t>
    </rPh>
    <phoneticPr fontId="6"/>
  </si>
  <si>
    <t>※「請負代金の額」は、消費税込みの金額を記載してください。</t>
    <rPh sb="2" eb="4">
      <t>ウケオイ</t>
    </rPh>
    <rPh sb="4" eb="6">
      <t>ダイキン</t>
    </rPh>
    <rPh sb="7" eb="8">
      <t>ガク</t>
    </rPh>
    <rPh sb="11" eb="14">
      <t>ショウヒゼイ</t>
    </rPh>
    <rPh sb="14" eb="15">
      <t>コ</t>
    </rPh>
    <rPh sb="17" eb="19">
      <t>キンガク</t>
    </rPh>
    <rPh sb="20" eb="22">
      <t>キサイ</t>
    </rPh>
    <phoneticPr fontId="6"/>
  </si>
  <si>
    <t>様式5</t>
    <rPh sb="0" eb="2">
      <t>ヨウシキ</t>
    </rPh>
    <phoneticPr fontId="6"/>
  </si>
  <si>
    <t>様式4</t>
    <rPh sb="0" eb="2">
      <t>ヨウシキ</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</si>
</sst>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411]ge\.m\.d;@"/>
    <numFmt numFmtId="178" formatCode="#,##0_ "/>
  </numFmts>
  <fonts count="68">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0"/>
      <color theme="1"/>
      <name val="ＭＳ Ｐ明朝"/>
      <family val="1"/>
      <charset val="128"/>
    </font>
    <font>
      <sz val="6"/>
      <name val="游ゴシック"/>
      <family val="2"/>
      <charset val="128"/>
      <scheme val="minor"/>
    </font>
    <font>
      <sz val="12"/>
      <color theme="1"/>
      <name val="ＭＳ Ｐ明朝"/>
      <family val="1"/>
      <charset val="128"/>
    </font>
    <font>
      <sz val="6"/>
      <name val="ＭＳ Ｐゴシック"/>
      <family val="3"/>
      <charset val="128"/>
    </font>
    <font>
      <sz val="8"/>
      <color theme="1"/>
      <name val="ＭＳ Ｐ明朝"/>
      <family val="1"/>
      <charset val="128"/>
    </font>
    <font>
      <b/>
      <sz val="18"/>
      <color theme="1"/>
      <name val="ＭＳ Ｐ明朝"/>
      <family val="1"/>
      <charset val="128"/>
    </font>
    <font>
      <u/>
      <sz val="12"/>
      <color theme="1"/>
      <name val="ＭＳ Ｐ明朝"/>
      <family val="1"/>
      <charset val="128"/>
    </font>
    <font>
      <sz val="16"/>
      <color theme="1"/>
      <name val="ＭＳ Ｐ明朝"/>
      <family val="1"/>
      <charset val="128"/>
    </font>
    <font>
      <sz val="11"/>
      <color theme="1"/>
      <name val="ＭＳ Ｐゴシック"/>
      <family val="3"/>
      <charset val="128"/>
    </font>
    <font>
      <sz val="11"/>
      <color theme="1"/>
      <name val="ＭＳ Ｐ明朝"/>
      <family val="1"/>
      <charset val="128"/>
    </font>
    <font>
      <sz val="14"/>
      <color theme="1"/>
      <name val="游ゴシック"/>
      <family val="3"/>
      <charset val="128"/>
      <scheme val="minor"/>
    </font>
    <font>
      <u/>
      <sz val="10"/>
      <color theme="1"/>
      <name val="ＭＳ Ｐ明朝"/>
      <family val="1"/>
      <charset val="128"/>
    </font>
    <font>
      <sz val="12"/>
      <color theme="1"/>
      <name val="ＭＳ Ｐゴシック"/>
      <family val="3"/>
      <charset val="128"/>
    </font>
    <font>
      <sz val="10"/>
      <color theme="1"/>
      <name val="ＭＳ 明朝"/>
      <family val="1"/>
      <charset val="128"/>
    </font>
    <font>
      <sz val="12"/>
      <color theme="1"/>
      <name val="ＭＳ 明朝"/>
      <family val="1"/>
      <charset val="128"/>
    </font>
    <font>
      <b/>
      <sz val="9"/>
      <color indexed="81"/>
      <name val="MS P ゴシック"/>
      <family val="3"/>
      <charset val="128"/>
    </font>
    <font>
      <b/>
      <sz val="18"/>
      <color theme="1"/>
      <name val="ＭＳ Ｐゴシック"/>
      <family val="3"/>
      <charset val="128"/>
    </font>
    <font>
      <sz val="9"/>
      <color theme="1"/>
      <name val="ＭＳ Ｐ明朝"/>
      <family val="1"/>
      <charset val="128"/>
    </font>
    <font>
      <b/>
      <sz val="12"/>
      <color theme="1"/>
      <name val="ＭＳ Ｐ明朝"/>
      <family val="1"/>
      <charset val="128"/>
    </font>
    <font>
      <sz val="11"/>
      <name val="ＭＳ Ｐ明朝"/>
      <family val="1"/>
      <charset val="128"/>
    </font>
    <font>
      <sz val="12"/>
      <color theme="0"/>
      <name val="ＭＳ Ｐ明朝"/>
      <family val="1"/>
      <charset val="128"/>
    </font>
    <font>
      <b/>
      <sz val="14"/>
      <name val="ＭＳ Ｐゴシック"/>
      <family val="3"/>
      <charset val="128"/>
    </font>
    <font>
      <b/>
      <sz val="12"/>
      <name val="ＭＳ ゴシック"/>
      <family val="3"/>
      <charset val="128"/>
    </font>
    <font>
      <sz val="9"/>
      <name val="ＭＳ Ｐゴシック"/>
      <family val="3"/>
      <charset val="128"/>
    </font>
    <font>
      <b/>
      <sz val="12"/>
      <name val="ＭＳ Ｐゴシック"/>
      <family val="3"/>
      <charset val="128"/>
    </font>
    <font>
      <b/>
      <sz val="9"/>
      <name val="ＭＳ Ｐゴシック"/>
      <family val="3"/>
      <charset val="128"/>
    </font>
    <font>
      <sz val="14"/>
      <color indexed="10"/>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22"/>
      <name val="ＭＳ Ｐゴシック"/>
      <family val="3"/>
      <charset val="128"/>
    </font>
    <font>
      <sz val="13"/>
      <name val="ＭＳ Ｐゴシック"/>
      <family val="3"/>
      <charset val="128"/>
    </font>
    <font>
      <sz val="19"/>
      <name val="ＭＳ Ｐゴシック"/>
      <family val="3"/>
      <charset val="128"/>
    </font>
    <font>
      <sz val="13"/>
      <color indexed="10"/>
      <name val="ＭＳ Ｐゴシック"/>
      <family val="3"/>
      <charset val="128"/>
    </font>
    <font>
      <sz val="14"/>
      <name val="ＭＳ Ｐゴシック"/>
      <family val="3"/>
      <charset val="128"/>
    </font>
    <font>
      <sz val="11"/>
      <color indexed="10"/>
      <name val="ＭＳ Ｐゴシック"/>
      <family val="3"/>
      <charset val="128"/>
    </font>
    <font>
      <sz val="14"/>
      <name val="ＪＳＰゴシック"/>
      <family val="3"/>
      <charset val="128"/>
    </font>
    <font>
      <sz val="16"/>
      <name val="ＪＳＰゴシック"/>
      <family val="3"/>
      <charset val="128"/>
    </font>
    <font>
      <sz val="12"/>
      <name val="ＪＳＰゴシック"/>
      <family val="3"/>
      <charset val="128"/>
    </font>
    <font>
      <sz val="9"/>
      <name val="ＪＳＰゴシック"/>
      <family val="3"/>
      <charset val="128"/>
    </font>
    <font>
      <sz val="11"/>
      <name val="ＪＳＰゴシック"/>
      <family val="3"/>
      <charset val="128"/>
    </font>
    <font>
      <sz val="10"/>
      <name val="ＪＳＰゴシック"/>
      <family val="3"/>
      <charset val="128"/>
    </font>
    <font>
      <sz val="6"/>
      <name val="ＪＳＰゴシック"/>
      <family val="3"/>
      <charset val="128"/>
    </font>
    <font>
      <sz val="20"/>
      <name val="ＪＳＰゴシック"/>
      <family val="3"/>
      <charset val="128"/>
    </font>
    <font>
      <sz val="13"/>
      <name val="ＪＳＰゴシック"/>
      <family val="3"/>
      <charset val="128"/>
    </font>
    <font>
      <b/>
      <sz val="22"/>
      <color indexed="10"/>
      <name val="ＭＳ Ｐゴシック"/>
      <family val="3"/>
      <charset val="128"/>
    </font>
    <font>
      <b/>
      <sz val="19"/>
      <color indexed="10"/>
      <name val="ＭＳ Ｐゴシック"/>
      <family val="3"/>
      <charset val="128"/>
    </font>
    <font>
      <b/>
      <sz val="12"/>
      <color indexed="10"/>
      <name val="ＭＳ Ｐゴシック"/>
      <family val="3"/>
      <charset val="128"/>
    </font>
    <font>
      <b/>
      <sz val="9"/>
      <color indexed="10"/>
      <name val="ＭＳ Ｐゴシック"/>
      <family val="3"/>
      <charset val="128"/>
    </font>
    <font>
      <b/>
      <sz val="20"/>
      <color indexed="10"/>
      <name val="ＪＳＰゴシック"/>
      <family val="3"/>
      <charset val="128"/>
    </font>
    <font>
      <b/>
      <sz val="20"/>
      <name val="ＪＳＰゴシック"/>
      <family val="3"/>
      <charset val="128"/>
    </font>
    <font>
      <sz val="12"/>
      <color rgb="FFFF0000"/>
      <name val="ＭＳ Ｐ明朝"/>
      <family val="1"/>
      <charset val="128"/>
    </font>
    <font>
      <sz val="10"/>
      <color rgb="FFFF0000"/>
      <name val="ＭＳ Ｐ明朝"/>
      <family val="1"/>
      <charset val="128"/>
    </font>
    <font>
      <b/>
      <sz val="12"/>
      <color rgb="FFFF0000"/>
      <name val="ＭＳ Ｐ明朝"/>
      <family val="1"/>
      <charset val="128"/>
    </font>
    <font>
      <sz val="14"/>
      <color rgb="FFFF0000"/>
      <name val="ＭＳ Ｐゴシック"/>
      <family val="3"/>
      <charset val="128"/>
    </font>
    <font>
      <b/>
      <sz val="12"/>
      <color rgb="FFFF0000"/>
      <name val="ＭＳ Ｐゴシック"/>
      <family val="3"/>
      <charset val="128"/>
    </font>
    <font>
      <sz val="10"/>
      <name val="ＭＳ Ｐゴシック"/>
      <family val="3"/>
      <charset val="128"/>
    </font>
    <font>
      <sz val="12"/>
      <name val="ＭＳ ゴシック"/>
      <family val="3"/>
      <charset val="128"/>
    </font>
    <font>
      <b/>
      <sz val="18"/>
      <name val="ＭＳ Ｐゴシック"/>
      <family val="3"/>
      <charset val="128"/>
    </font>
    <font>
      <sz val="11"/>
      <name val="ＭＳ ゴシック"/>
      <family val="3"/>
      <charset val="128"/>
    </font>
    <font>
      <sz val="10"/>
      <name val="ＭＳ ゴシック"/>
      <family val="3"/>
      <charset val="128"/>
    </font>
    <font>
      <sz val="8"/>
      <name val="ＭＳ ゴシック"/>
      <family val="3"/>
      <charset val="128"/>
    </font>
    <font>
      <u/>
      <sz val="8"/>
      <name val="ＭＳ ゴシック"/>
      <family val="3"/>
      <charset val="128"/>
    </font>
    <font>
      <b/>
      <sz val="11"/>
      <name val="ＭＳ Ｐゴシック"/>
      <family val="3"/>
      <charset val="128"/>
    </font>
    <font>
      <b/>
      <u/>
      <sz val="11"/>
      <name val="ＭＳ ゴシック"/>
      <family val="3"/>
      <charset val="128"/>
    </font>
  </fonts>
  <fills count="2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indexed="42"/>
        <bgColor indexed="64"/>
      </patternFill>
    </fill>
    <fill>
      <patternFill patternType="solid">
        <fgColor indexed="26"/>
        <bgColor indexed="64"/>
      </patternFill>
    </fill>
    <fill>
      <patternFill patternType="solid">
        <fgColor rgb="FFFFFFCC"/>
        <bgColor indexed="64"/>
      </patternFill>
    </fill>
    <fill>
      <patternFill patternType="solid">
        <fgColor rgb="FFFFCCFF"/>
        <bgColor indexed="64"/>
      </patternFill>
    </fill>
    <fill>
      <patternFill patternType="solid">
        <fgColor rgb="FFCCFFFF"/>
        <bgColor indexed="64"/>
      </patternFill>
    </fill>
    <fill>
      <patternFill patternType="solid">
        <fgColor rgb="FFFFCC99"/>
        <bgColor indexed="45"/>
      </patternFill>
    </fill>
    <fill>
      <patternFill patternType="solid">
        <fgColor rgb="FFFFCC99"/>
        <bgColor indexed="64"/>
      </patternFill>
    </fill>
    <fill>
      <patternFill patternType="solid">
        <fgColor rgb="FFCC99FF"/>
        <bgColor indexed="64"/>
      </patternFill>
    </fill>
    <fill>
      <patternFill patternType="solid">
        <fgColor indexed="42"/>
        <bgColor indexed="43"/>
      </patternFill>
    </fill>
    <fill>
      <patternFill patternType="solid">
        <fgColor indexed="43"/>
        <bgColor indexed="64"/>
      </patternFill>
    </fill>
    <fill>
      <patternFill patternType="solid">
        <fgColor indexed="43"/>
        <bgColor indexed="43"/>
      </patternFill>
    </fill>
    <fill>
      <patternFill patternType="solid">
        <fgColor indexed="26"/>
        <bgColor indexed="26"/>
      </patternFill>
    </fill>
    <fill>
      <patternFill patternType="solid">
        <fgColor rgb="FFFFFFCC"/>
        <bgColor indexed="26"/>
      </patternFill>
    </fill>
    <fill>
      <patternFill patternType="solid">
        <fgColor indexed="41"/>
        <bgColor indexed="64"/>
      </patternFill>
    </fill>
    <fill>
      <patternFill patternType="solid">
        <fgColor rgb="FFCCECFF"/>
        <bgColor indexed="64"/>
      </patternFill>
    </fill>
  </fills>
  <borders count="151">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indexed="64"/>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theme="1"/>
      </left>
      <right/>
      <top style="thin">
        <color indexed="64"/>
      </top>
      <bottom style="thin">
        <color theme="1"/>
      </bottom>
      <diagonal/>
    </border>
    <border>
      <left/>
      <right style="thin">
        <color indexed="64"/>
      </right>
      <top style="thin">
        <color indexed="64"/>
      </top>
      <bottom style="thin">
        <color theme="1"/>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theme="1"/>
      </left>
      <right/>
      <top style="thin">
        <color theme="1"/>
      </top>
      <bottom style="thin">
        <color indexed="64"/>
      </bottom>
      <diagonal/>
    </border>
    <border>
      <left/>
      <right style="thin">
        <color indexed="64"/>
      </right>
      <top style="thin">
        <color theme="1"/>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right style="thin">
        <color indexed="64"/>
      </right>
      <top style="thin">
        <color indexed="64"/>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right style="thin">
        <color indexed="64"/>
      </right>
      <top/>
      <bottom style="thin">
        <color indexed="64"/>
      </bottom>
      <diagonal/>
    </border>
    <border>
      <left style="thin">
        <color theme="1"/>
      </left>
      <right style="thin">
        <color theme="1"/>
      </right>
      <top style="thin">
        <color theme="1"/>
      </top>
      <bottom style="thin">
        <color theme="1"/>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medium">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thin">
        <color indexed="64"/>
      </left>
      <right style="medium">
        <color indexed="64"/>
      </right>
      <top/>
      <bottom/>
      <diagonal/>
    </border>
    <border>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dotted">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diagonalUp="1" diagonalDown="1">
      <left style="medium">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medium">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theme="1"/>
      </top>
      <bottom style="thin">
        <color theme="1"/>
      </bottom>
      <diagonal/>
    </border>
    <border>
      <left/>
      <right style="thin">
        <color theme="1"/>
      </right>
      <top/>
      <bottom/>
      <diagonal/>
    </border>
    <border>
      <left style="thin">
        <color theme="1"/>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bottom style="hair">
        <color indexed="64"/>
      </bottom>
      <diagonal/>
    </border>
    <border>
      <left/>
      <right style="hair">
        <color indexed="64"/>
      </right>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cellStyleXfs>
  <cellXfs count="964">
    <xf numFmtId="0" fontId="0" fillId="0" borderId="0" xfId="0">
      <alignment vertical="center"/>
    </xf>
    <xf numFmtId="176" fontId="3" fillId="0" borderId="0" xfId="2" applyNumberFormat="1" applyFont="1" applyFill="1" applyAlignment="1">
      <alignment vertical="center"/>
    </xf>
    <xf numFmtId="176" fontId="3" fillId="0" borderId="0" xfId="2" applyNumberFormat="1" applyFont="1" applyFill="1" applyBorder="1" applyAlignment="1">
      <alignment vertical="center"/>
    </xf>
    <xf numFmtId="176" fontId="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Continuous" vertical="center"/>
    </xf>
    <xf numFmtId="176" fontId="3" fillId="0" borderId="2" xfId="2" applyNumberFormat="1" applyFont="1" applyFill="1" applyBorder="1" applyAlignment="1">
      <alignment vertical="center"/>
    </xf>
    <xf numFmtId="176" fontId="5" fillId="0" borderId="19" xfId="2" applyNumberFormat="1" applyFont="1" applyFill="1" applyBorder="1" applyAlignment="1">
      <alignment vertical="center"/>
    </xf>
    <xf numFmtId="176" fontId="5" fillId="0" borderId="20" xfId="2" applyNumberFormat="1" applyFont="1" applyFill="1" applyBorder="1" applyAlignment="1">
      <alignment vertical="center"/>
    </xf>
    <xf numFmtId="176" fontId="3" fillId="0" borderId="20" xfId="2" applyNumberFormat="1" applyFont="1" applyFill="1" applyBorder="1" applyAlignment="1">
      <alignment vertical="center"/>
    </xf>
    <xf numFmtId="176" fontId="7" fillId="0" borderId="0" xfId="2" applyNumberFormat="1" applyFont="1" applyFill="1" applyAlignment="1">
      <alignment vertical="top"/>
    </xf>
    <xf numFmtId="176" fontId="5" fillId="0" borderId="0" xfId="2" applyNumberFormat="1" applyFont="1" applyFill="1" applyBorder="1" applyAlignment="1">
      <alignment horizontal="left" vertical="top" shrinkToFit="1"/>
    </xf>
    <xf numFmtId="176" fontId="7" fillId="0" borderId="0" xfId="2" applyNumberFormat="1" applyFont="1" applyFill="1" applyAlignment="1">
      <alignment horizontal="left" vertical="top"/>
    </xf>
    <xf numFmtId="176" fontId="3" fillId="0" borderId="0" xfId="2" applyNumberFormat="1" applyFont="1" applyFill="1" applyAlignment="1">
      <alignment horizontal="left" vertical="top"/>
    </xf>
    <xf numFmtId="176" fontId="3" fillId="0" borderId="0" xfId="2" applyNumberFormat="1" applyFont="1" applyFill="1" applyBorder="1" applyAlignment="1">
      <alignment horizontal="left" vertical="top"/>
    </xf>
    <xf numFmtId="176" fontId="3" fillId="0" borderId="0" xfId="2" applyNumberFormat="1" applyFont="1" applyFill="1" applyBorder="1" applyAlignment="1">
      <alignment vertical="top"/>
    </xf>
    <xf numFmtId="176" fontId="5" fillId="0" borderId="0" xfId="2" applyNumberFormat="1" applyFont="1" applyFill="1" applyAlignment="1">
      <alignment vertical="center"/>
    </xf>
    <xf numFmtId="176" fontId="5" fillId="0" borderId="0" xfId="2" applyNumberFormat="1" applyFont="1" applyFill="1" applyAlignment="1" applyProtection="1">
      <alignment vertical="center"/>
      <protection locked="0"/>
    </xf>
    <xf numFmtId="176" fontId="9" fillId="0" borderId="0" xfId="2" applyNumberFormat="1" applyFont="1" applyFill="1" applyAlignment="1" applyProtection="1">
      <alignment vertical="center"/>
      <protection locked="0"/>
    </xf>
    <xf numFmtId="176" fontId="5" fillId="0" borderId="0" xfId="2" applyNumberFormat="1" applyFont="1" applyFill="1" applyBorder="1" applyAlignment="1">
      <alignment vertical="center"/>
    </xf>
    <xf numFmtId="176" fontId="5" fillId="0" borderId="0" xfId="2" applyNumberFormat="1" applyFont="1" applyFill="1" applyAlignment="1">
      <alignment horizontal="right" vertical="center"/>
    </xf>
    <xf numFmtId="176" fontId="10" fillId="0" borderId="0" xfId="2" applyNumberFormat="1" applyFont="1" applyFill="1" applyBorder="1" applyAlignment="1">
      <alignment vertical="center"/>
    </xf>
    <xf numFmtId="176" fontId="11" fillId="0" borderId="0" xfId="2" applyNumberFormat="1" applyFont="1" applyFill="1" applyBorder="1" applyAlignment="1">
      <alignment vertical="center"/>
    </xf>
    <xf numFmtId="176" fontId="10" fillId="0" borderId="0" xfId="2" applyNumberFormat="1" applyFont="1" applyFill="1" applyBorder="1" applyAlignment="1">
      <alignment horizontal="center" vertical="center"/>
    </xf>
    <xf numFmtId="176" fontId="3" fillId="0" borderId="0" xfId="2" applyNumberFormat="1" applyFont="1" applyFill="1" applyBorder="1" applyAlignment="1">
      <alignment horizontal="right" vertical="center"/>
    </xf>
    <xf numFmtId="176" fontId="12" fillId="0" borderId="0" xfId="2" applyNumberFormat="1" applyFont="1" applyFill="1"/>
    <xf numFmtId="176" fontId="3" fillId="0" borderId="0" xfId="2" applyNumberFormat="1" applyFont="1" applyFill="1" applyAlignment="1">
      <alignment shrinkToFit="1"/>
    </xf>
    <xf numFmtId="49" fontId="3" fillId="0" borderId="0" xfId="2" applyNumberFormat="1" applyFont="1" applyFill="1" applyBorder="1" applyAlignment="1">
      <alignment horizontal="centerContinuous" vertical="center"/>
    </xf>
    <xf numFmtId="49" fontId="3" fillId="0" borderId="20" xfId="2" applyNumberFormat="1" applyFont="1" applyFill="1" applyBorder="1" applyAlignment="1">
      <alignment horizontal="centerContinuous" vertical="center"/>
    </xf>
    <xf numFmtId="176" fontId="5" fillId="0" borderId="0" xfId="2" applyNumberFormat="1" applyFont="1" applyFill="1" applyBorder="1" applyAlignment="1">
      <alignment horizontal="centerContinuous" vertical="center" shrinkToFit="1"/>
    </xf>
    <xf numFmtId="176" fontId="5" fillId="0" borderId="0" xfId="2" applyNumberFormat="1" applyFont="1" applyFill="1" applyAlignment="1">
      <alignment vertical="center" shrinkToFit="1"/>
    </xf>
    <xf numFmtId="176" fontId="3" fillId="0" borderId="0" xfId="2" applyNumberFormat="1" applyFont="1" applyFill="1" applyAlignment="1">
      <alignment vertical="center" shrinkToFit="1"/>
    </xf>
    <xf numFmtId="176" fontId="5" fillId="0" borderId="0" xfId="2" applyNumberFormat="1" applyFont="1" applyFill="1" applyBorder="1" applyAlignment="1">
      <alignment vertical="center" shrinkToFit="1"/>
    </xf>
    <xf numFmtId="176" fontId="3" fillId="0" borderId="0" xfId="2" applyNumberFormat="1" applyFont="1" applyFill="1" applyBorder="1" applyAlignment="1">
      <alignment vertical="center" shrinkToFit="1"/>
    </xf>
    <xf numFmtId="176" fontId="3" fillId="0" borderId="0" xfId="2" applyNumberFormat="1" applyFont="1" applyFill="1"/>
    <xf numFmtId="176" fontId="14" fillId="0" borderId="0" xfId="2" applyNumberFormat="1" applyFont="1" applyFill="1" applyBorder="1" applyAlignment="1">
      <alignment vertical="center"/>
    </xf>
    <xf numFmtId="176" fontId="3" fillId="0" borderId="0" xfId="2" applyNumberFormat="1" applyFont="1" applyFill="1" applyBorder="1" applyAlignment="1">
      <alignment horizontal="centerContinuous" vertical="center" shrinkToFit="1"/>
    </xf>
    <xf numFmtId="49" fontId="3" fillId="0" borderId="0" xfId="2" applyNumberFormat="1" applyFont="1" applyFill="1" applyBorder="1" applyAlignment="1">
      <alignment vertical="center"/>
    </xf>
    <xf numFmtId="49" fontId="7" fillId="0" borderId="0" xfId="2" applyNumberFormat="1" applyFont="1" applyFill="1" applyAlignment="1">
      <alignment vertical="top"/>
    </xf>
    <xf numFmtId="176" fontId="5"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14" fillId="0" borderId="0" xfId="2" applyNumberFormat="1" applyFont="1" applyFill="1" applyAlignment="1">
      <alignment vertical="center"/>
    </xf>
    <xf numFmtId="176" fontId="16" fillId="0" borderId="0" xfId="2" applyNumberFormat="1" applyFont="1" applyFill="1" applyBorder="1" applyAlignment="1">
      <alignment vertical="center"/>
    </xf>
    <xf numFmtId="49" fontId="3" fillId="0" borderId="0" xfId="2" applyNumberFormat="1" applyFont="1" applyFill="1" applyAlignment="1">
      <alignment vertical="center"/>
    </xf>
    <xf numFmtId="176" fontId="3" fillId="0" borderId="1" xfId="2" applyNumberFormat="1" applyFont="1" applyFill="1" applyBorder="1" applyAlignment="1">
      <alignment vertical="center"/>
    </xf>
    <xf numFmtId="176" fontId="3" fillId="0" borderId="35" xfId="2" applyNumberFormat="1" applyFont="1" applyFill="1" applyBorder="1" applyAlignment="1">
      <alignment vertical="center"/>
    </xf>
    <xf numFmtId="176" fontId="3" fillId="0" borderId="41" xfId="2" applyNumberFormat="1" applyFont="1" applyFill="1" applyBorder="1" applyAlignment="1">
      <alignment vertical="center"/>
    </xf>
    <xf numFmtId="176" fontId="3" fillId="0" borderId="42" xfId="2" applyNumberFormat="1" applyFont="1" applyFill="1" applyBorder="1" applyAlignment="1">
      <alignment vertical="center"/>
    </xf>
    <xf numFmtId="176" fontId="3" fillId="0" borderId="19" xfId="2" applyNumberFormat="1" applyFont="1" applyFill="1" applyBorder="1" applyAlignment="1">
      <alignment vertical="center"/>
    </xf>
    <xf numFmtId="176" fontId="3" fillId="0" borderId="39" xfId="2" applyNumberFormat="1" applyFont="1" applyFill="1" applyBorder="1" applyAlignment="1">
      <alignment vertical="center"/>
    </xf>
    <xf numFmtId="176" fontId="3" fillId="0" borderId="0" xfId="2" applyNumberFormat="1" applyFont="1" applyFill="1" applyAlignment="1">
      <alignment horizontal="left" vertical="center" shrinkToFit="1"/>
    </xf>
    <xf numFmtId="176" fontId="11" fillId="0" borderId="0" xfId="2" applyNumberFormat="1" applyFont="1" applyFill="1" applyBorder="1" applyAlignment="1">
      <alignment horizontal="center" vertical="center"/>
    </xf>
    <xf numFmtId="176" fontId="9" fillId="0" borderId="0" xfId="2" applyNumberFormat="1" applyFont="1" applyFill="1" applyBorder="1" applyAlignment="1">
      <alignment vertical="center"/>
    </xf>
    <xf numFmtId="176" fontId="15" fillId="0" borderId="0" xfId="2" applyNumberFormat="1" applyFont="1" applyFill="1" applyBorder="1" applyAlignment="1">
      <alignment horizontal="center" vertical="center"/>
    </xf>
    <xf numFmtId="0" fontId="3" fillId="0" borderId="3" xfId="0" applyNumberFormat="1" applyFont="1" applyBorder="1" applyAlignment="1">
      <alignment vertical="center"/>
    </xf>
    <xf numFmtId="0" fontId="3" fillId="0" borderId="4" xfId="0" applyNumberFormat="1" applyFont="1" applyBorder="1" applyAlignment="1">
      <alignment vertical="center"/>
    </xf>
    <xf numFmtId="0" fontId="3" fillId="0" borderId="5" xfId="0" applyNumberFormat="1" applyFont="1" applyBorder="1" applyAlignment="1">
      <alignment vertical="center"/>
    </xf>
    <xf numFmtId="0" fontId="3" fillId="0" borderId="0" xfId="0" applyNumberFormat="1" applyFont="1" applyBorder="1" applyAlignment="1">
      <alignment vertical="center"/>
    </xf>
    <xf numFmtId="0" fontId="3" fillId="0" borderId="0" xfId="0" applyNumberFormat="1" applyFont="1" applyAlignment="1">
      <alignment vertical="center"/>
    </xf>
    <xf numFmtId="49" fontId="3" fillId="0" borderId="0" xfId="0" applyNumberFormat="1" applyFont="1" applyAlignment="1">
      <alignment vertical="center"/>
    </xf>
    <xf numFmtId="0" fontId="3" fillId="0" borderId="0" xfId="0" applyNumberFormat="1" applyFont="1" applyBorder="1" applyAlignment="1">
      <alignment horizontal="center" vertical="center"/>
    </xf>
    <xf numFmtId="0" fontId="19" fillId="0" borderId="0" xfId="0" applyNumberFormat="1" applyFont="1" applyAlignment="1"/>
    <xf numFmtId="49" fontId="3" fillId="0" borderId="0" xfId="0" applyNumberFormat="1" applyFont="1" applyBorder="1" applyAlignment="1">
      <alignment vertical="center"/>
    </xf>
    <xf numFmtId="0" fontId="3" fillId="0" borderId="44" xfId="0" applyNumberFormat="1" applyFont="1" applyBorder="1" applyAlignment="1">
      <alignment vertical="center"/>
    </xf>
    <xf numFmtId="0" fontId="3" fillId="0" borderId="45" xfId="0" applyNumberFormat="1" applyFont="1" applyBorder="1" applyAlignment="1">
      <alignment vertical="center"/>
    </xf>
    <xf numFmtId="0" fontId="3" fillId="0" borderId="44" xfId="0" applyNumberFormat="1" applyFont="1" applyFill="1" applyBorder="1" applyAlignment="1">
      <alignment vertical="center"/>
    </xf>
    <xf numFmtId="0" fontId="3" fillId="0" borderId="45" xfId="0" applyNumberFormat="1" applyFont="1" applyFill="1" applyBorder="1" applyAlignment="1">
      <alignment vertical="center"/>
    </xf>
    <xf numFmtId="0" fontId="3" fillId="0" borderId="49" xfId="0" applyNumberFormat="1" applyFont="1" applyFill="1" applyBorder="1" applyAlignment="1">
      <alignment vertical="center"/>
    </xf>
    <xf numFmtId="0" fontId="3" fillId="0" borderId="50" xfId="0" applyNumberFormat="1" applyFont="1" applyBorder="1" applyAlignment="1">
      <alignment vertical="center"/>
    </xf>
    <xf numFmtId="0" fontId="3" fillId="0" borderId="51" xfId="0" applyNumberFormat="1" applyFont="1" applyBorder="1" applyAlignment="1">
      <alignment vertical="center"/>
    </xf>
    <xf numFmtId="0" fontId="3" fillId="0" borderId="52" xfId="0" applyNumberFormat="1" applyFont="1" applyBorder="1" applyAlignment="1">
      <alignment vertical="center"/>
    </xf>
    <xf numFmtId="0" fontId="3" fillId="0" borderId="50" xfId="0" applyNumberFormat="1" applyFont="1" applyFill="1" applyBorder="1" applyAlignment="1">
      <alignment vertical="center"/>
    </xf>
    <xf numFmtId="0" fontId="3" fillId="0" borderId="0" xfId="0" applyNumberFormat="1" applyFont="1" applyFill="1" applyBorder="1" applyAlignment="1">
      <alignment vertical="center"/>
    </xf>
    <xf numFmtId="0" fontId="5" fillId="0" borderId="0" xfId="0" applyNumberFormat="1" applyFont="1" applyFill="1" applyBorder="1" applyAlignment="1">
      <alignment vertical="center"/>
    </xf>
    <xf numFmtId="0" fontId="5" fillId="0" borderId="53" xfId="0" applyNumberFormat="1" applyFont="1" applyFill="1" applyBorder="1" applyAlignment="1">
      <alignment vertical="center"/>
    </xf>
    <xf numFmtId="0" fontId="3" fillId="0" borderId="55" xfId="0" applyNumberFormat="1" applyFont="1" applyBorder="1" applyAlignment="1">
      <alignment vertical="center"/>
    </xf>
    <xf numFmtId="0" fontId="3" fillId="0" borderId="56" xfId="0" applyNumberFormat="1" applyFont="1" applyBorder="1" applyAlignment="1">
      <alignment vertical="center"/>
    </xf>
    <xf numFmtId="0" fontId="3" fillId="0" borderId="57" xfId="0" applyNumberFormat="1" applyFont="1" applyBorder="1" applyAlignment="1">
      <alignment vertical="center"/>
    </xf>
    <xf numFmtId="0" fontId="3" fillId="0" borderId="58" xfId="0" applyNumberFormat="1" applyFont="1" applyBorder="1" applyAlignment="1">
      <alignment vertical="center"/>
    </xf>
    <xf numFmtId="0" fontId="3" fillId="0" borderId="58" xfId="0" applyNumberFormat="1" applyFont="1" applyBorder="1" applyAlignment="1">
      <alignment horizontal="right" vertical="center"/>
    </xf>
    <xf numFmtId="0" fontId="3" fillId="0" borderId="59" xfId="0" applyNumberFormat="1" applyFont="1" applyBorder="1" applyAlignment="1">
      <alignment vertical="center"/>
    </xf>
    <xf numFmtId="0" fontId="3" fillId="0" borderId="60" xfId="0" applyNumberFormat="1" applyFont="1" applyBorder="1" applyAlignment="1">
      <alignment vertical="center"/>
    </xf>
    <xf numFmtId="0" fontId="3" fillId="0" borderId="61" xfId="0" applyNumberFormat="1" applyFont="1" applyBorder="1" applyAlignment="1">
      <alignment vertical="center"/>
    </xf>
    <xf numFmtId="0" fontId="3" fillId="0" borderId="57" xfId="0" applyNumberFormat="1" applyFont="1" applyFill="1" applyBorder="1" applyAlignment="1">
      <alignment vertical="center"/>
    </xf>
    <xf numFmtId="0" fontId="3" fillId="0" borderId="58" xfId="0" applyNumberFormat="1" applyFont="1" applyFill="1" applyBorder="1" applyAlignment="1">
      <alignment vertical="center"/>
    </xf>
    <xf numFmtId="0" fontId="3" fillId="0" borderId="58" xfId="0" applyNumberFormat="1" applyFont="1" applyFill="1" applyBorder="1" applyAlignment="1">
      <alignment horizontal="right" vertical="center"/>
    </xf>
    <xf numFmtId="0" fontId="3" fillId="0" borderId="61" xfId="0" applyNumberFormat="1" applyFont="1" applyFill="1" applyBorder="1" applyAlignment="1">
      <alignment vertical="center"/>
    </xf>
    <xf numFmtId="0" fontId="3" fillId="0" borderId="2" xfId="0" applyNumberFormat="1" applyFont="1" applyBorder="1" applyAlignment="1">
      <alignment vertical="center"/>
    </xf>
    <xf numFmtId="49" fontId="3" fillId="0" borderId="3" xfId="0" applyNumberFormat="1" applyFont="1" applyBorder="1" applyAlignment="1">
      <alignment vertical="center"/>
    </xf>
    <xf numFmtId="49" fontId="3" fillId="0" borderId="4" xfId="0" applyNumberFormat="1" applyFont="1" applyBorder="1" applyAlignment="1">
      <alignment vertical="center"/>
    </xf>
    <xf numFmtId="49" fontId="3" fillId="0" borderId="5" xfId="0" applyNumberFormat="1" applyFont="1" applyBorder="1" applyAlignment="1">
      <alignment vertical="center"/>
    </xf>
    <xf numFmtId="49" fontId="3" fillId="0" borderId="41" xfId="0" applyNumberFormat="1" applyFont="1" applyBorder="1" applyAlignment="1">
      <alignment vertical="center"/>
    </xf>
    <xf numFmtId="49" fontId="3" fillId="0" borderId="42" xfId="0" applyNumberFormat="1" applyFont="1" applyBorder="1" applyAlignment="1">
      <alignment vertical="center"/>
    </xf>
    <xf numFmtId="49" fontId="8" fillId="0" borderId="0" xfId="2" applyNumberFormat="1" applyFont="1" applyFill="1" applyAlignment="1">
      <alignment vertical="center"/>
    </xf>
    <xf numFmtId="49" fontId="3" fillId="0" borderId="0" xfId="2" applyNumberFormat="1" applyFont="1" applyFill="1" applyBorder="1" applyAlignment="1">
      <alignment vertical="center" shrinkToFit="1"/>
    </xf>
    <xf numFmtId="49" fontId="21" fillId="0" borderId="88" xfId="2" applyNumberFormat="1" applyFont="1" applyFill="1" applyBorder="1" applyAlignment="1">
      <alignment vertical="center"/>
    </xf>
    <xf numFmtId="49" fontId="21" fillId="0" borderId="0" xfId="2" applyNumberFormat="1" applyFont="1" applyFill="1" applyBorder="1" applyAlignment="1">
      <alignment vertical="center"/>
    </xf>
    <xf numFmtId="49" fontId="21" fillId="0" borderId="53" xfId="2" applyNumberFormat="1" applyFont="1" applyFill="1" applyBorder="1" applyAlignment="1">
      <alignment vertical="center"/>
    </xf>
    <xf numFmtId="49" fontId="3" fillId="0" borderId="88" xfId="2" applyNumberFormat="1" applyFont="1" applyFill="1" applyBorder="1" applyAlignment="1">
      <alignment vertical="center"/>
    </xf>
    <xf numFmtId="49" fontId="3" fillId="0" borderId="53" xfId="2" applyNumberFormat="1" applyFont="1" applyFill="1" applyBorder="1" applyAlignment="1">
      <alignment vertical="center"/>
    </xf>
    <xf numFmtId="49" fontId="3" fillId="0" borderId="58" xfId="2" applyNumberFormat="1" applyFont="1" applyFill="1" applyBorder="1" applyAlignment="1">
      <alignment vertical="center"/>
    </xf>
    <xf numFmtId="49" fontId="3" fillId="0" borderId="61" xfId="2" applyNumberFormat="1" applyFont="1" applyFill="1" applyBorder="1" applyAlignment="1">
      <alignment vertical="center"/>
    </xf>
    <xf numFmtId="49" fontId="5" fillId="0" borderId="0" xfId="0" applyNumberFormat="1" applyFont="1" applyBorder="1" applyAlignment="1">
      <alignment vertical="center"/>
    </xf>
    <xf numFmtId="49" fontId="5" fillId="0" borderId="0" xfId="0" applyNumberFormat="1" applyFont="1" applyBorder="1" applyAlignment="1">
      <alignment horizontal="centerContinuous" vertical="center"/>
    </xf>
    <xf numFmtId="0" fontId="22" fillId="0" borderId="3" xfId="0" applyFont="1" applyBorder="1" applyAlignment="1"/>
    <xf numFmtId="0" fontId="22" fillId="0" borderId="43" xfId="0" applyFont="1" applyBorder="1" applyAlignment="1"/>
    <xf numFmtId="0" fontId="0" fillId="0" borderId="0" xfId="0" applyAlignment="1"/>
    <xf numFmtId="0" fontId="22" fillId="0" borderId="0" xfId="0" applyFont="1" applyAlignment="1"/>
    <xf numFmtId="49" fontId="23" fillId="0" borderId="0" xfId="0" applyNumberFormat="1" applyFont="1" applyBorder="1" applyAlignment="1">
      <alignment vertical="center"/>
    </xf>
    <xf numFmtId="0" fontId="25" fillId="0" borderId="0" xfId="3" applyFont="1" applyAlignment="1">
      <alignment vertical="center"/>
    </xf>
    <xf numFmtId="0" fontId="2" fillId="0" borderId="0" xfId="2"/>
    <xf numFmtId="0" fontId="2" fillId="0" borderId="0" xfId="3">
      <alignment vertical="center"/>
    </xf>
    <xf numFmtId="0" fontId="27" fillId="0" borderId="0" xfId="3" applyFont="1" applyBorder="1" applyAlignment="1">
      <alignment horizontal="center" vertical="center"/>
    </xf>
    <xf numFmtId="0" fontId="27" fillId="0" borderId="20" xfId="3" applyFont="1" applyBorder="1" applyAlignment="1">
      <alignment horizontal="center" vertical="center"/>
    </xf>
    <xf numFmtId="0" fontId="26" fillId="0" borderId="0" xfId="3" applyFont="1" applyAlignment="1">
      <alignment horizontal="center" vertical="center"/>
    </xf>
    <xf numFmtId="0" fontId="2" fillId="0" borderId="0" xfId="3" applyAlignment="1">
      <alignment vertical="center"/>
    </xf>
    <xf numFmtId="0" fontId="24" fillId="0" borderId="0" xfId="2" applyFont="1" applyBorder="1" applyAlignment="1">
      <alignment horizontal="left" vertical="center"/>
    </xf>
    <xf numFmtId="0" fontId="28" fillId="0" borderId="0" xfId="2" applyFont="1" applyBorder="1" applyAlignment="1">
      <alignment horizontal="left" vertical="center"/>
    </xf>
    <xf numFmtId="0" fontId="26" fillId="0" borderId="0" xfId="2" applyFont="1" applyBorder="1" applyAlignment="1">
      <alignment horizontal="center" vertical="center"/>
    </xf>
    <xf numFmtId="0" fontId="29" fillId="0" borderId="0" xfId="2" applyFont="1" applyBorder="1" applyAlignment="1">
      <alignment horizontal="left" vertical="center"/>
    </xf>
    <xf numFmtId="0" fontId="26" fillId="0" borderId="0" xfId="2" applyFont="1" applyBorder="1" applyAlignment="1">
      <alignment horizontal="left" vertical="center"/>
    </xf>
    <xf numFmtId="0" fontId="26" fillId="4" borderId="0" xfId="2" applyFont="1" applyFill="1" applyBorder="1" applyAlignment="1">
      <alignment vertical="center"/>
    </xf>
    <xf numFmtId="0" fontId="24" fillId="0" borderId="20" xfId="2" applyFont="1" applyBorder="1" applyAlignment="1">
      <alignment horizontal="left" vertical="center"/>
    </xf>
    <xf numFmtId="0" fontId="26" fillId="0" borderId="0" xfId="2" applyFont="1" applyFill="1" applyBorder="1" applyAlignment="1">
      <alignment horizontal="center" vertical="center"/>
    </xf>
    <xf numFmtId="0" fontId="26" fillId="0" borderId="20" xfId="2" applyFont="1" applyFill="1" applyBorder="1" applyAlignment="1">
      <alignment horizontal="center" vertical="center"/>
    </xf>
    <xf numFmtId="0" fontId="26" fillId="0" borderId="0" xfId="2" applyFont="1" applyFill="1" applyBorder="1" applyAlignment="1">
      <alignment horizontal="left" vertical="center"/>
    </xf>
    <xf numFmtId="0" fontId="26" fillId="0" borderId="0" xfId="2" applyFont="1" applyFill="1" applyBorder="1" applyAlignment="1">
      <alignment vertical="center"/>
    </xf>
    <xf numFmtId="0" fontId="26" fillId="5" borderId="1" xfId="2" applyFont="1" applyFill="1" applyBorder="1" applyAlignment="1">
      <alignment vertical="center"/>
    </xf>
    <xf numFmtId="0" fontId="30" fillId="5" borderId="2" xfId="2" applyFont="1" applyFill="1" applyBorder="1" applyAlignment="1">
      <alignment vertical="center"/>
    </xf>
    <xf numFmtId="0" fontId="26" fillId="5" borderId="35" xfId="2" applyFont="1" applyFill="1" applyBorder="1" applyAlignment="1">
      <alignment vertical="center"/>
    </xf>
    <xf numFmtId="0" fontId="26" fillId="0" borderId="42" xfId="2" applyFont="1" applyBorder="1" applyAlignment="1">
      <alignment vertical="center"/>
    </xf>
    <xf numFmtId="0" fontId="26" fillId="5" borderId="0" xfId="2" applyFont="1" applyFill="1" applyAlignment="1">
      <alignment vertical="center"/>
    </xf>
    <xf numFmtId="0" fontId="26" fillId="5" borderId="2" xfId="2" applyFont="1" applyFill="1" applyBorder="1" applyAlignment="1">
      <alignment vertical="center"/>
    </xf>
    <xf numFmtId="0" fontId="26" fillId="5" borderId="0" xfId="2" applyFont="1" applyFill="1" applyBorder="1" applyAlignment="1">
      <alignment vertical="center"/>
    </xf>
    <xf numFmtId="0" fontId="26" fillId="5" borderId="41" xfId="2" applyFont="1" applyFill="1" applyBorder="1" applyAlignment="1">
      <alignment vertical="center"/>
    </xf>
    <xf numFmtId="0" fontId="31" fillId="5" borderId="58" xfId="2" applyFont="1" applyFill="1" applyBorder="1" applyAlignment="1">
      <alignment vertical="center" textRotation="255" wrapText="1"/>
    </xf>
    <xf numFmtId="0" fontId="2" fillId="5" borderId="58" xfId="2" applyFill="1" applyBorder="1" applyAlignment="1">
      <alignment vertical="center"/>
    </xf>
    <xf numFmtId="0" fontId="26" fillId="5" borderId="58" xfId="2" applyFont="1" applyFill="1" applyBorder="1" applyAlignment="1">
      <alignment vertical="center"/>
    </xf>
    <xf numFmtId="0" fontId="26" fillId="5" borderId="42" xfId="2" applyFont="1" applyFill="1" applyBorder="1" applyAlignment="1">
      <alignment vertical="center"/>
    </xf>
    <xf numFmtId="0" fontId="26" fillId="0" borderId="42" xfId="2" applyFont="1" applyFill="1" applyBorder="1" applyAlignment="1">
      <alignment vertical="center"/>
    </xf>
    <xf numFmtId="0" fontId="32" fillId="5" borderId="0" xfId="2" applyFont="1" applyFill="1" applyBorder="1" applyAlignment="1">
      <alignment horizontal="center" vertical="center"/>
    </xf>
    <xf numFmtId="0" fontId="26" fillId="5" borderId="0" xfId="2" applyFont="1" applyFill="1" applyBorder="1" applyAlignment="1">
      <alignment horizontal="center" vertical="center"/>
    </xf>
    <xf numFmtId="0" fontId="2" fillId="5" borderId="0" xfId="2" applyFont="1" applyFill="1" applyBorder="1" applyAlignment="1">
      <alignment vertical="center"/>
    </xf>
    <xf numFmtId="0" fontId="26" fillId="5" borderId="94" xfId="2" applyFont="1" applyFill="1" applyBorder="1" applyAlignment="1">
      <alignment vertical="center"/>
    </xf>
    <xf numFmtId="0" fontId="32" fillId="6" borderId="96" xfId="2" applyFont="1" applyFill="1" applyBorder="1" applyAlignment="1">
      <alignment horizontal="center" vertical="center"/>
    </xf>
    <xf numFmtId="0" fontId="26" fillId="5" borderId="45" xfId="2" applyFont="1" applyFill="1" applyBorder="1" applyAlignment="1">
      <alignment vertical="center"/>
    </xf>
    <xf numFmtId="0" fontId="2" fillId="5" borderId="2" xfId="2" applyFont="1" applyFill="1" applyBorder="1" applyAlignment="1">
      <alignment horizontal="center" vertical="center"/>
    </xf>
    <xf numFmtId="0" fontId="2" fillId="5" borderId="2" xfId="2" applyFont="1" applyFill="1" applyBorder="1" applyAlignment="1">
      <alignment vertical="center"/>
    </xf>
    <xf numFmtId="0" fontId="2" fillId="5" borderId="0" xfId="2" applyFont="1" applyFill="1" applyBorder="1" applyAlignment="1">
      <alignment horizontal="center" vertical="center"/>
    </xf>
    <xf numFmtId="0" fontId="32" fillId="5" borderId="58" xfId="2" applyFont="1" applyFill="1" applyBorder="1" applyAlignment="1">
      <alignment horizontal="center" vertical="center"/>
    </xf>
    <xf numFmtId="0" fontId="26" fillId="5" borderId="58" xfId="2" applyFont="1" applyFill="1" applyBorder="1" applyAlignment="1">
      <alignment horizontal="center" vertical="center"/>
    </xf>
    <xf numFmtId="0" fontId="2" fillId="5" borderId="20" xfId="2" applyFont="1" applyFill="1" applyBorder="1" applyAlignment="1">
      <alignment horizontal="center" vertical="center"/>
    </xf>
    <xf numFmtId="0" fontId="2" fillId="5" borderId="20" xfId="2" applyFont="1" applyFill="1" applyBorder="1" applyAlignment="1">
      <alignment vertical="center"/>
    </xf>
    <xf numFmtId="0" fontId="32" fillId="8" borderId="96" xfId="2" applyFont="1" applyFill="1" applyBorder="1" applyAlignment="1">
      <alignment horizontal="center" vertical="center"/>
    </xf>
    <xf numFmtId="0" fontId="32" fillId="5" borderId="0" xfId="2" applyFont="1" applyFill="1" applyBorder="1" applyAlignment="1">
      <alignment vertical="center"/>
    </xf>
    <xf numFmtId="0" fontId="32" fillId="5" borderId="58" xfId="2" applyFont="1" applyFill="1" applyBorder="1" applyAlignment="1">
      <alignment vertical="center"/>
    </xf>
    <xf numFmtId="0" fontId="32" fillId="9" borderId="97" xfId="2" applyFont="1" applyFill="1" applyBorder="1" applyAlignment="1">
      <alignment horizontal="center" vertical="center"/>
    </xf>
    <xf numFmtId="0" fontId="32" fillId="9" borderId="69" xfId="2" applyFont="1" applyFill="1" applyBorder="1" applyAlignment="1">
      <alignment horizontal="center" vertical="center"/>
    </xf>
    <xf numFmtId="0" fontId="32" fillId="9" borderId="96" xfId="2" applyFont="1" applyFill="1" applyBorder="1" applyAlignment="1">
      <alignment horizontal="center" vertical="center"/>
    </xf>
    <xf numFmtId="0" fontId="6" fillId="5" borderId="0" xfId="2" applyFont="1" applyFill="1" applyBorder="1" applyAlignment="1">
      <alignment horizontal="center" vertical="center"/>
    </xf>
    <xf numFmtId="0" fontId="32" fillId="10" borderId="96" xfId="2" applyFont="1" applyFill="1" applyBorder="1" applyAlignment="1">
      <alignment horizontal="center" vertical="center"/>
    </xf>
    <xf numFmtId="0" fontId="32" fillId="11" borderId="96" xfId="2" applyFont="1" applyFill="1" applyBorder="1" applyAlignment="1">
      <alignment horizontal="center" vertical="center"/>
    </xf>
    <xf numFmtId="0" fontId="32" fillId="12" borderId="97" xfId="2" applyFont="1" applyFill="1" applyBorder="1" applyAlignment="1">
      <alignment horizontal="center" vertical="center"/>
    </xf>
    <xf numFmtId="0" fontId="32" fillId="12" borderId="96" xfId="2" applyFont="1" applyFill="1" applyBorder="1" applyAlignment="1">
      <alignment horizontal="center" vertical="center"/>
    </xf>
    <xf numFmtId="0" fontId="26" fillId="5" borderId="98" xfId="2" applyFont="1" applyFill="1" applyBorder="1" applyAlignment="1">
      <alignment vertical="center"/>
    </xf>
    <xf numFmtId="0" fontId="26" fillId="5" borderId="99" xfId="2" applyFont="1" applyFill="1" applyBorder="1" applyAlignment="1">
      <alignment vertical="center"/>
    </xf>
    <xf numFmtId="0" fontId="26" fillId="5" borderId="100" xfId="2" applyFont="1" applyFill="1" applyBorder="1" applyAlignment="1">
      <alignment vertical="center"/>
    </xf>
    <xf numFmtId="0" fontId="34" fillId="13" borderId="99" xfId="2" applyFont="1" applyFill="1" applyBorder="1" applyAlignment="1">
      <alignment vertical="center"/>
    </xf>
    <xf numFmtId="0" fontId="26" fillId="13" borderId="99" xfId="2" applyFont="1" applyFill="1" applyBorder="1" applyAlignment="1">
      <alignment vertical="center"/>
    </xf>
    <xf numFmtId="0" fontId="32" fillId="5" borderId="99" xfId="2" applyFont="1" applyFill="1" applyBorder="1" applyAlignment="1">
      <alignment vertical="center"/>
    </xf>
    <xf numFmtId="0" fontId="38" fillId="5" borderId="99" xfId="2" applyFont="1" applyFill="1" applyBorder="1" applyAlignment="1">
      <alignment vertical="center"/>
    </xf>
    <xf numFmtId="0" fontId="32" fillId="5" borderId="99" xfId="2" applyFont="1" applyFill="1" applyBorder="1" applyAlignment="1">
      <alignment horizontal="center" vertical="center"/>
    </xf>
    <xf numFmtId="0" fontId="6" fillId="5" borderId="99" xfId="2" applyFont="1" applyFill="1" applyBorder="1" applyAlignment="1">
      <alignment horizontal="center" vertical="center"/>
    </xf>
    <xf numFmtId="0" fontId="34" fillId="13" borderId="0" xfId="2" applyFont="1" applyFill="1" applyBorder="1" applyAlignment="1">
      <alignment vertical="center"/>
    </xf>
    <xf numFmtId="0" fontId="26" fillId="13" borderId="0" xfId="2" applyFont="1" applyFill="1" applyBorder="1" applyAlignment="1">
      <alignment vertical="center"/>
    </xf>
    <xf numFmtId="0" fontId="38" fillId="5" borderId="0" xfId="2" applyFont="1" applyFill="1" applyBorder="1" applyAlignment="1">
      <alignment vertical="center"/>
    </xf>
    <xf numFmtId="0" fontId="34" fillId="13" borderId="58" xfId="2" applyFont="1" applyFill="1" applyBorder="1" applyAlignment="1">
      <alignment vertical="center"/>
    </xf>
    <xf numFmtId="0" fontId="26" fillId="13" borderId="58" xfId="2" applyFont="1" applyFill="1" applyBorder="1" applyAlignment="1">
      <alignment vertical="center"/>
    </xf>
    <xf numFmtId="0" fontId="38" fillId="5" borderId="58" xfId="2" applyFont="1" applyFill="1" applyBorder="1" applyAlignment="1">
      <alignment vertical="center"/>
    </xf>
    <xf numFmtId="0" fontId="32" fillId="14" borderId="96" xfId="2" applyFont="1" applyFill="1" applyBorder="1" applyAlignment="1">
      <alignment horizontal="center" vertical="center"/>
    </xf>
    <xf numFmtId="0" fontId="32" fillId="15" borderId="102" xfId="2" applyFont="1" applyFill="1" applyBorder="1" applyAlignment="1">
      <alignment horizontal="center" vertical="center"/>
    </xf>
    <xf numFmtId="0" fontId="26" fillId="5" borderId="19" xfId="2" applyFont="1" applyFill="1" applyBorder="1" applyAlignment="1">
      <alignment vertical="center"/>
    </xf>
    <xf numFmtId="0" fontId="32" fillId="5" borderId="47" xfId="2" applyFont="1" applyFill="1" applyBorder="1" applyAlignment="1">
      <alignment horizontal="center" vertical="center"/>
    </xf>
    <xf numFmtId="0" fontId="26" fillId="5" borderId="47" xfId="2" applyFont="1" applyFill="1" applyBorder="1" applyAlignment="1">
      <alignment horizontal="center" vertical="center"/>
    </xf>
    <xf numFmtId="0" fontId="26" fillId="5" borderId="47" xfId="2" applyFont="1" applyFill="1" applyBorder="1" applyAlignment="1">
      <alignment vertical="center"/>
    </xf>
    <xf numFmtId="0" fontId="26" fillId="5" borderId="39" xfId="2" applyFont="1" applyFill="1" applyBorder="1" applyAlignment="1">
      <alignment vertical="center"/>
    </xf>
    <xf numFmtId="0" fontId="26" fillId="5" borderId="20" xfId="2" applyFont="1" applyFill="1" applyBorder="1" applyAlignment="1">
      <alignment vertical="center"/>
    </xf>
    <xf numFmtId="0" fontId="37" fillId="5" borderId="19" xfId="2" applyFont="1" applyFill="1" applyBorder="1" applyAlignment="1">
      <alignment horizontal="center" vertical="center"/>
    </xf>
    <xf numFmtId="0" fontId="37" fillId="5" borderId="20" xfId="2" applyFont="1" applyFill="1" applyBorder="1" applyAlignment="1">
      <alignment horizontal="center" vertical="center"/>
    </xf>
    <xf numFmtId="0" fontId="6" fillId="5" borderId="20" xfId="2" applyFont="1" applyFill="1" applyBorder="1" applyAlignment="1">
      <alignment horizontal="center" vertical="center"/>
    </xf>
    <xf numFmtId="0" fontId="26" fillId="5" borderId="20" xfId="2" applyFont="1" applyFill="1" applyBorder="1" applyAlignment="1">
      <alignment horizontal="center" vertical="center"/>
    </xf>
    <xf numFmtId="0" fontId="32" fillId="5" borderId="20" xfId="2" applyFont="1" applyFill="1" applyBorder="1" applyAlignment="1">
      <alignment horizontal="center" vertical="center"/>
    </xf>
    <xf numFmtId="0" fontId="32" fillId="0" borderId="0" xfId="2" applyFont="1" applyFill="1" applyBorder="1" applyAlignment="1">
      <alignment horizontal="center" vertical="center"/>
    </xf>
    <xf numFmtId="0" fontId="37" fillId="0" borderId="0" xfId="2" applyFont="1" applyFill="1" applyBorder="1" applyAlignment="1">
      <alignment horizontal="center" vertical="center"/>
    </xf>
    <xf numFmtId="0" fontId="6" fillId="0" borderId="0" xfId="2" applyFont="1" applyFill="1" applyBorder="1" applyAlignment="1">
      <alignment horizontal="center" vertical="center"/>
    </xf>
    <xf numFmtId="0" fontId="2" fillId="0" borderId="0" xfId="2" applyFont="1" applyFill="1" applyBorder="1" applyAlignment="1">
      <alignment vertical="center"/>
    </xf>
    <xf numFmtId="0" fontId="24" fillId="0" borderId="73" xfId="2" applyFont="1" applyBorder="1" applyAlignment="1">
      <alignment vertical="center"/>
    </xf>
    <xf numFmtId="0" fontId="2" fillId="0" borderId="0" xfId="2" applyAlignment="1">
      <alignment vertical="center"/>
    </xf>
    <xf numFmtId="0" fontId="2" fillId="0" borderId="58" xfId="2" applyBorder="1" applyAlignment="1">
      <alignment vertical="center"/>
    </xf>
    <xf numFmtId="0" fontId="41" fillId="16" borderId="52" xfId="2" applyFont="1" applyFill="1" applyBorder="1" applyAlignment="1">
      <alignment horizontal="center" vertical="distributed" textRotation="255"/>
    </xf>
    <xf numFmtId="0" fontId="41" fillId="8" borderId="52" xfId="2" applyFont="1" applyFill="1" applyBorder="1" applyAlignment="1">
      <alignment vertical="distributed" textRotation="255"/>
    </xf>
    <xf numFmtId="0" fontId="41" fillId="8" borderId="52" xfId="2" applyFont="1" applyFill="1" applyBorder="1" applyAlignment="1">
      <alignment horizontal="center" vertical="distributed" textRotation="255"/>
    </xf>
    <xf numFmtId="0" fontId="43" fillId="8" borderId="52" xfId="2" applyFont="1" applyFill="1" applyBorder="1" applyAlignment="1">
      <alignment horizontal="center" vertical="distributed" textRotation="255" wrapText="1"/>
    </xf>
    <xf numFmtId="0" fontId="43" fillId="9" borderId="52" xfId="2" applyFont="1" applyFill="1" applyBorder="1" applyAlignment="1">
      <alignment horizontal="center" vertical="distributed" textRotation="255" wrapText="1"/>
    </xf>
    <xf numFmtId="0" fontId="41" fillId="9" borderId="52" xfId="2" applyFont="1" applyFill="1" applyBorder="1" applyAlignment="1">
      <alignment horizontal="center" vertical="distributed" textRotation="255"/>
    </xf>
    <xf numFmtId="0" fontId="44" fillId="9" borderId="52" xfId="2" applyFont="1" applyFill="1" applyBorder="1" applyAlignment="1">
      <alignment horizontal="center" vertical="distributed" textRotation="255"/>
    </xf>
    <xf numFmtId="0" fontId="44" fillId="9" borderId="52" xfId="2" applyFont="1" applyFill="1" applyBorder="1" applyAlignment="1">
      <alignment horizontal="center" vertical="distributed" textRotation="255" wrapText="1"/>
    </xf>
    <xf numFmtId="0" fontId="41" fillId="12" borderId="52" xfId="2" applyFont="1" applyFill="1" applyBorder="1" applyAlignment="1">
      <alignment vertical="distributed" textRotation="255"/>
    </xf>
    <xf numFmtId="0" fontId="41" fillId="12" borderId="106" xfId="2" applyFont="1" applyFill="1" applyBorder="1" applyAlignment="1">
      <alignment vertical="distributed" textRotation="255"/>
    </xf>
    <xf numFmtId="0" fontId="45" fillId="16" borderId="108" xfId="2" applyFont="1" applyFill="1" applyBorder="1" applyAlignment="1">
      <alignment horizontal="center" vertical="center"/>
    </xf>
    <xf numFmtId="0" fontId="45" fillId="8" borderId="108" xfId="2" applyFont="1" applyFill="1" applyBorder="1" applyAlignment="1">
      <alignment vertical="center"/>
    </xf>
    <xf numFmtId="0" fontId="45" fillId="8" borderId="108" xfId="2" applyFont="1" applyFill="1" applyBorder="1" applyAlignment="1">
      <alignment horizontal="center" vertical="center"/>
    </xf>
    <xf numFmtId="0" fontId="41" fillId="9" borderId="109" xfId="2" applyFont="1" applyFill="1" applyBorder="1" applyAlignment="1">
      <alignment horizontal="center" vertical="center"/>
    </xf>
    <xf numFmtId="0" fontId="41" fillId="11" borderId="108" xfId="2" applyFont="1" applyFill="1" applyBorder="1" applyAlignment="1">
      <alignment horizontal="center" vertical="center"/>
    </xf>
    <xf numFmtId="0" fontId="41" fillId="12" borderId="109" xfId="2" applyFont="1" applyFill="1" applyBorder="1" applyAlignment="1">
      <alignment horizontal="center" vertical="center"/>
    </xf>
    <xf numFmtId="0" fontId="41" fillId="12" borderId="110" xfId="2" applyFont="1" applyFill="1" applyBorder="1" applyAlignment="1">
      <alignment horizontal="center" vertical="center"/>
    </xf>
    <xf numFmtId="0" fontId="46" fillId="0" borderId="66" xfId="2" applyFont="1" applyFill="1" applyBorder="1" applyAlignment="1">
      <alignment horizontal="center" vertical="center"/>
    </xf>
    <xf numFmtId="0" fontId="46" fillId="0" borderId="39" xfId="2" applyFont="1" applyFill="1" applyBorder="1" applyAlignment="1">
      <alignment horizontal="center" vertical="center"/>
    </xf>
    <xf numFmtId="0" fontId="46" fillId="0" borderId="71" xfId="2" applyFont="1" applyFill="1" applyBorder="1" applyAlignment="1">
      <alignment horizontal="center" vertical="center"/>
    </xf>
    <xf numFmtId="0" fontId="46" fillId="0" borderId="114" xfId="2" applyFont="1" applyFill="1" applyBorder="1" applyAlignment="1">
      <alignment horizontal="center" vertical="center"/>
    </xf>
    <xf numFmtId="0" fontId="46" fillId="0" borderId="43" xfId="2" applyFont="1" applyFill="1" applyBorder="1" applyAlignment="1">
      <alignment horizontal="center" vertical="center"/>
    </xf>
    <xf numFmtId="0" fontId="2" fillId="5" borderId="64" xfId="2" applyFill="1" applyBorder="1" applyAlignment="1">
      <alignment vertical="center"/>
    </xf>
    <xf numFmtId="0" fontId="2" fillId="5" borderId="5" xfId="2" applyFill="1" applyBorder="1" applyAlignment="1">
      <alignment vertical="center"/>
    </xf>
    <xf numFmtId="0" fontId="41" fillId="16" borderId="56" xfId="2" applyFont="1" applyFill="1" applyBorder="1" applyAlignment="1">
      <alignment horizontal="center" vertical="center"/>
    </xf>
    <xf numFmtId="0" fontId="41" fillId="8" borderId="56" xfId="2" applyFont="1" applyFill="1" applyBorder="1" applyAlignment="1">
      <alignment horizontal="center" vertical="center"/>
    </xf>
    <xf numFmtId="0" fontId="41" fillId="8" borderId="71" xfId="2" applyFont="1" applyFill="1" applyBorder="1" applyAlignment="1">
      <alignment horizontal="center" vertical="center"/>
    </xf>
    <xf numFmtId="0" fontId="41" fillId="11" borderId="71" xfId="2" applyFont="1" applyFill="1" applyBorder="1" applyAlignment="1">
      <alignment horizontal="center" vertical="center"/>
    </xf>
    <xf numFmtId="0" fontId="46" fillId="0" borderId="117" xfId="2" applyFont="1" applyFill="1" applyBorder="1" applyAlignment="1">
      <alignment horizontal="center" vertical="center"/>
    </xf>
    <xf numFmtId="0" fontId="46" fillId="0" borderId="87" xfId="2" applyFont="1" applyFill="1" applyBorder="1" applyAlignment="1">
      <alignment horizontal="center" vertical="center"/>
    </xf>
    <xf numFmtId="0" fontId="41" fillId="9" borderId="118" xfId="2" applyFont="1" applyFill="1" applyBorder="1" applyAlignment="1">
      <alignment horizontal="center" vertical="center" shrinkToFit="1"/>
    </xf>
    <xf numFmtId="0" fontId="26" fillId="0" borderId="20" xfId="2" applyFont="1" applyFill="1" applyBorder="1" applyAlignment="1">
      <alignment horizontal="left" vertical="center"/>
    </xf>
    <xf numFmtId="0" fontId="26" fillId="0" borderId="20" xfId="2" applyFont="1" applyFill="1" applyBorder="1" applyAlignment="1">
      <alignment vertical="center"/>
    </xf>
    <xf numFmtId="0" fontId="30" fillId="5" borderId="0" xfId="2" applyFont="1" applyFill="1" applyBorder="1" applyAlignment="1">
      <alignment vertical="center"/>
    </xf>
    <xf numFmtId="0" fontId="30" fillId="5" borderId="0" xfId="2" applyFont="1" applyFill="1" applyBorder="1" applyAlignment="1">
      <alignment horizontal="center" vertical="center"/>
    </xf>
    <xf numFmtId="0" fontId="37" fillId="5" borderId="0" xfId="2" applyFont="1" applyFill="1" applyBorder="1" applyAlignment="1">
      <alignment horizontal="center" vertical="center"/>
    </xf>
    <xf numFmtId="0" fontId="50" fillId="5" borderId="0" xfId="2" applyFont="1" applyFill="1" applyBorder="1" applyAlignment="1">
      <alignment horizontal="center" vertical="center"/>
    </xf>
    <xf numFmtId="0" fontId="51" fillId="5" borderId="0" xfId="2" applyFont="1" applyFill="1" applyBorder="1" applyAlignment="1">
      <alignment horizontal="center" vertical="center"/>
    </xf>
    <xf numFmtId="0" fontId="51" fillId="5" borderId="0" xfId="2" applyFont="1" applyFill="1" applyBorder="1" applyAlignment="1">
      <alignment vertical="center"/>
    </xf>
    <xf numFmtId="0" fontId="51" fillId="5" borderId="45" xfId="2" applyFont="1" applyFill="1" applyBorder="1" applyAlignment="1">
      <alignment vertical="center"/>
    </xf>
    <xf numFmtId="0" fontId="50" fillId="5" borderId="58" xfId="2" applyFont="1" applyFill="1" applyBorder="1" applyAlignment="1">
      <alignment horizontal="center" vertical="center"/>
    </xf>
    <xf numFmtId="0" fontId="51" fillId="5" borderId="58" xfId="2" applyFont="1" applyFill="1" applyBorder="1" applyAlignment="1">
      <alignment horizontal="center" vertical="center"/>
    </xf>
    <xf numFmtId="0" fontId="51" fillId="5" borderId="58" xfId="2" applyFont="1" applyFill="1" applyBorder="1" applyAlignment="1">
      <alignment vertical="center"/>
    </xf>
    <xf numFmtId="0" fontId="51" fillId="5" borderId="99" xfId="2" applyFont="1" applyFill="1" applyBorder="1" applyAlignment="1">
      <alignment vertical="center"/>
    </xf>
    <xf numFmtId="0" fontId="41" fillId="17" borderId="52" xfId="2" applyFont="1" applyFill="1" applyBorder="1" applyAlignment="1">
      <alignment horizontal="center" vertical="distributed" textRotation="255"/>
    </xf>
    <xf numFmtId="0" fontId="45" fillId="17" borderId="108" xfId="2" applyFont="1" applyFill="1" applyBorder="1" applyAlignment="1">
      <alignment horizontal="center" vertical="center"/>
    </xf>
    <xf numFmtId="0" fontId="52" fillId="0" borderId="39" xfId="2" applyFont="1" applyFill="1" applyBorder="1" applyAlignment="1">
      <alignment horizontal="center" vertical="center"/>
    </xf>
    <xf numFmtId="0" fontId="52" fillId="0" borderId="71" xfId="2" applyFont="1" applyFill="1" applyBorder="1" applyAlignment="1">
      <alignment horizontal="center" vertical="center"/>
    </xf>
    <xf numFmtId="0" fontId="52" fillId="0" borderId="43" xfId="2" applyFont="1" applyFill="1" applyBorder="1" applyAlignment="1">
      <alignment horizontal="center" vertical="center"/>
    </xf>
    <xf numFmtId="0" fontId="46" fillId="0" borderId="66" xfId="2" applyFont="1" applyFill="1" applyBorder="1" applyAlignment="1">
      <alignment horizontal="center" vertical="distributed" textRotation="255"/>
    </xf>
    <xf numFmtId="0" fontId="52" fillId="0" borderId="117" xfId="2" applyFont="1" applyFill="1" applyBorder="1" applyAlignment="1">
      <alignment horizontal="center" vertical="distributed" textRotation="255"/>
    </xf>
    <xf numFmtId="0" fontId="46" fillId="0" borderId="68" xfId="2" applyFont="1" applyFill="1" applyBorder="1" applyAlignment="1">
      <alignment vertical="distributed" textRotation="255"/>
    </xf>
    <xf numFmtId="0" fontId="46" fillId="0" borderId="5" xfId="2" applyFont="1" applyFill="1" applyBorder="1" applyAlignment="1">
      <alignment horizontal="center" vertical="distributed" textRotation="255"/>
    </xf>
    <xf numFmtId="0" fontId="46" fillId="0" borderId="43" xfId="2" applyFont="1" applyFill="1" applyBorder="1" applyAlignment="1">
      <alignment horizontal="center" vertical="distributed" textRotation="255"/>
    </xf>
    <xf numFmtId="0" fontId="52" fillId="0" borderId="43" xfId="2" applyFont="1" applyFill="1" applyBorder="1" applyAlignment="1">
      <alignment horizontal="center" vertical="distributed" textRotation="255"/>
    </xf>
    <xf numFmtId="0" fontId="52" fillId="0" borderId="43" xfId="2" applyFont="1" applyFill="1" applyBorder="1" applyAlignment="1">
      <alignment vertical="distributed" textRotation="255"/>
    </xf>
    <xf numFmtId="0" fontId="53" fillId="0" borderId="43" xfId="2" applyFont="1" applyFill="1" applyBorder="1" applyAlignment="1">
      <alignment vertical="distributed" textRotation="255"/>
    </xf>
    <xf numFmtId="0" fontId="46" fillId="0" borderId="43" xfId="2" applyFont="1" applyFill="1" applyBorder="1" applyAlignment="1">
      <alignment vertical="distributed" textRotation="255"/>
    </xf>
    <xf numFmtId="0" fontId="46" fillId="0" borderId="87" xfId="2" applyFont="1" applyFill="1" applyBorder="1" applyAlignment="1">
      <alignment vertical="distributed" textRotation="255"/>
    </xf>
    <xf numFmtId="0" fontId="44" fillId="18" borderId="118" xfId="2" applyFont="1" applyFill="1" applyBorder="1" applyAlignment="1">
      <alignment horizontal="center" vertical="center" shrinkToFit="1"/>
    </xf>
    <xf numFmtId="0" fontId="26" fillId="0" borderId="0" xfId="3" applyFont="1" applyAlignment="1">
      <alignment horizontal="center" vertical="center"/>
    </xf>
    <xf numFmtId="0" fontId="2" fillId="0" borderId="0" xfId="3" applyAlignment="1">
      <alignment vertical="center"/>
    </xf>
    <xf numFmtId="0" fontId="29" fillId="0" borderId="0" xfId="2" applyFont="1" applyBorder="1" applyAlignment="1">
      <alignment vertical="center"/>
    </xf>
    <xf numFmtId="176" fontId="5" fillId="0" borderId="0"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176" fontId="3" fillId="0" borderId="0" xfId="2" applyNumberFormat="1" applyFont="1" applyFill="1" applyBorder="1" applyAlignment="1">
      <alignment horizontal="center" vertical="center"/>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3" fillId="0" borderId="0" xfId="2" applyNumberFormat="1" applyFont="1" applyFill="1" applyAlignment="1">
      <alignment horizontal="left" vertical="center" shrinkToFit="1"/>
    </xf>
    <xf numFmtId="0" fontId="3" fillId="0" borderId="0" xfId="0" applyNumberFormat="1" applyFont="1" applyBorder="1" applyAlignment="1">
      <alignment horizontal="center" vertical="center"/>
    </xf>
    <xf numFmtId="49" fontId="3" fillId="0" borderId="0" xfId="2" applyNumberFormat="1" applyFont="1" applyFill="1" applyBorder="1" applyAlignment="1">
      <alignment horizontal="center" vertical="center"/>
    </xf>
    <xf numFmtId="49" fontId="3" fillId="0" borderId="20" xfId="2" applyNumberFormat="1" applyFont="1" applyFill="1" applyBorder="1" applyAlignment="1">
      <alignment horizontal="center" vertical="center"/>
    </xf>
    <xf numFmtId="49" fontId="5" fillId="0" borderId="0" xfId="2" applyNumberFormat="1" applyFont="1" applyFill="1" applyBorder="1" applyAlignment="1" applyProtection="1">
      <alignment horizontal="center" vertical="center" shrinkToFit="1"/>
      <protection locked="0"/>
    </xf>
    <xf numFmtId="49" fontId="5" fillId="0" borderId="0" xfId="2" applyNumberFormat="1" applyFont="1" applyFill="1" applyBorder="1" applyAlignment="1" applyProtection="1">
      <alignment horizontal="center" vertical="center"/>
      <protection locked="0"/>
    </xf>
    <xf numFmtId="176" fontId="12" fillId="0" borderId="0" xfId="2" applyNumberFormat="1" applyFont="1" applyFill="1" applyAlignment="1">
      <alignment vertical="center"/>
    </xf>
    <xf numFmtId="176" fontId="12" fillId="0" borderId="0" xfId="2" applyNumberFormat="1" applyFont="1" applyFill="1" applyBorder="1" applyAlignment="1">
      <alignment vertical="center"/>
    </xf>
    <xf numFmtId="0" fontId="46" fillId="0" borderId="66" xfId="2" applyFont="1" applyFill="1" applyBorder="1" applyAlignment="1">
      <alignment horizontal="center" vertical="center"/>
    </xf>
    <xf numFmtId="0" fontId="26" fillId="3" borderId="0" xfId="2" applyFont="1" applyFill="1" applyBorder="1" applyAlignment="1">
      <alignment vertical="center"/>
    </xf>
    <xf numFmtId="0" fontId="32" fillId="3" borderId="0" xfId="2" applyFont="1" applyFill="1" applyBorder="1" applyAlignment="1">
      <alignment horizontal="center" vertical="center"/>
    </xf>
    <xf numFmtId="0" fontId="26" fillId="3" borderId="0" xfId="2" applyFont="1" applyFill="1" applyBorder="1" applyAlignment="1">
      <alignment horizontal="center" vertical="center"/>
    </xf>
    <xf numFmtId="0" fontId="37" fillId="3" borderId="0" xfId="2" applyFont="1" applyFill="1" applyBorder="1" applyAlignment="1">
      <alignment horizontal="center" vertical="center"/>
    </xf>
    <xf numFmtId="0" fontId="6" fillId="3" borderId="0" xfId="2" applyFont="1" applyFill="1" applyBorder="1" applyAlignment="1">
      <alignment horizontal="center" vertical="center"/>
    </xf>
    <xf numFmtId="0" fontId="2" fillId="3" borderId="0" xfId="2" applyFont="1" applyFill="1" applyBorder="1" applyAlignment="1">
      <alignment vertical="center"/>
    </xf>
    <xf numFmtId="0" fontId="2" fillId="3" borderId="0" xfId="2" applyFill="1"/>
    <xf numFmtId="0" fontId="2" fillId="0" borderId="0" xfId="2" applyBorder="1" applyAlignment="1">
      <alignment vertical="center"/>
    </xf>
    <xf numFmtId="0" fontId="57" fillId="0" borderId="2" xfId="2" applyFont="1" applyBorder="1" applyAlignment="1">
      <alignment vertical="center"/>
    </xf>
    <xf numFmtId="0" fontId="24" fillId="0" borderId="2" xfId="2" applyFont="1" applyBorder="1" applyAlignment="1">
      <alignment vertical="center"/>
    </xf>
    <xf numFmtId="0" fontId="29" fillId="0" borderId="2" xfId="2" applyFont="1" applyBorder="1" applyAlignment="1">
      <alignment vertical="center"/>
    </xf>
    <xf numFmtId="0" fontId="2" fillId="0" borderId="2" xfId="2" applyBorder="1" applyAlignment="1">
      <alignment vertical="center"/>
    </xf>
    <xf numFmtId="0" fontId="41" fillId="8" borderId="43" xfId="2" applyFont="1" applyFill="1" applyBorder="1" applyAlignment="1">
      <alignment horizontal="center" vertical="center"/>
    </xf>
    <xf numFmtId="0" fontId="26" fillId="0" borderId="0" xfId="3" applyFont="1" applyAlignment="1">
      <alignment horizontal="center" vertical="center"/>
    </xf>
    <xf numFmtId="0" fontId="59" fillId="0" borderId="0" xfId="3" applyFont="1">
      <alignment vertical="center"/>
    </xf>
    <xf numFmtId="49" fontId="59" fillId="0" borderId="0" xfId="3" applyNumberFormat="1" applyFont="1">
      <alignment vertical="center"/>
    </xf>
    <xf numFmtId="177" fontId="59" fillId="0" borderId="0" xfId="3" applyNumberFormat="1" applyFont="1" applyAlignment="1">
      <alignment horizontal="center" vertical="center"/>
    </xf>
    <xf numFmtId="0" fontId="60" fillId="0" borderId="0" xfId="3" applyFont="1">
      <alignment vertical="center"/>
    </xf>
    <xf numFmtId="177" fontId="26" fillId="0" borderId="128" xfId="3" applyNumberFormat="1" applyFont="1" applyBorder="1" applyAlignment="1">
      <alignment horizontal="right" vertical="center"/>
    </xf>
    <xf numFmtId="177" fontId="26" fillId="0" borderId="128" xfId="3" applyNumberFormat="1" applyFont="1" applyBorder="1" applyAlignment="1">
      <alignment horizontal="left" vertical="center"/>
    </xf>
    <xf numFmtId="177" fontId="61" fillId="0" borderId="128" xfId="3" applyNumberFormat="1" applyFont="1" applyBorder="1" applyAlignment="1">
      <alignment horizontal="center" vertical="center"/>
    </xf>
    <xf numFmtId="0" fontId="59" fillId="0" borderId="128" xfId="3" applyFont="1" applyBorder="1" applyAlignment="1">
      <alignment horizontal="center" vertical="center"/>
    </xf>
    <xf numFmtId="0" fontId="59" fillId="0" borderId="129" xfId="3" applyFont="1" applyBorder="1">
      <alignment vertical="center"/>
    </xf>
    <xf numFmtId="0" fontId="32" fillId="6" borderId="0" xfId="3" applyFont="1" applyFill="1" applyAlignment="1">
      <alignment horizontal="center" vertical="center"/>
    </xf>
    <xf numFmtId="0" fontId="26" fillId="6" borderId="0" xfId="3" applyFont="1" applyFill="1" applyAlignment="1">
      <alignment horizontal="center" vertical="center"/>
    </xf>
    <xf numFmtId="49" fontId="26" fillId="6" borderId="0" xfId="3" applyNumberFormat="1" applyFont="1" applyFill="1">
      <alignment vertical="center"/>
    </xf>
    <xf numFmtId="49" fontId="26" fillId="6" borderId="0" xfId="3" applyNumberFormat="1" applyFont="1" applyFill="1" applyAlignment="1">
      <alignment horizontal="center" vertical="center" shrinkToFit="1"/>
    </xf>
    <xf numFmtId="49" fontId="26" fillId="6" borderId="0" xfId="3" applyNumberFormat="1" applyFont="1" applyFill="1" applyAlignment="1">
      <alignment vertical="center" wrapText="1" shrinkToFit="1"/>
    </xf>
    <xf numFmtId="49" fontId="26" fillId="6" borderId="0" xfId="3" applyNumberFormat="1" applyFont="1" applyFill="1" applyAlignment="1">
      <alignment vertical="center" shrinkToFit="1"/>
    </xf>
    <xf numFmtId="49" fontId="26" fillId="6" borderId="0" xfId="3" applyNumberFormat="1" applyFont="1" applyFill="1" applyAlignment="1">
      <alignment vertical="center" wrapText="1"/>
    </xf>
    <xf numFmtId="177" fontId="59" fillId="6" borderId="0" xfId="3" applyNumberFormat="1" applyFont="1" applyFill="1" applyAlignment="1">
      <alignment horizontal="center" vertical="center"/>
    </xf>
    <xf numFmtId="0" fontId="26" fillId="6" borderId="0" xfId="3" applyFont="1" applyFill="1">
      <alignment vertical="center"/>
    </xf>
    <xf numFmtId="0" fontId="26" fillId="6" borderId="130" xfId="3" applyFont="1" applyFill="1" applyBorder="1">
      <alignment vertical="center"/>
    </xf>
    <xf numFmtId="49" fontId="26" fillId="6" borderId="0" xfId="3" applyNumberFormat="1" applyFont="1" applyFill="1" applyAlignment="1">
      <alignment horizontal="center" vertical="center" wrapText="1" shrinkToFit="1"/>
    </xf>
    <xf numFmtId="49" fontId="26" fillId="6" borderId="0" xfId="3" applyNumberFormat="1" applyFont="1" applyFill="1" applyAlignment="1">
      <alignment horizontal="center" vertical="center" wrapText="1"/>
    </xf>
    <xf numFmtId="177" fontId="26" fillId="6" borderId="0" xfId="3" applyNumberFormat="1" applyFont="1" applyFill="1" applyAlignment="1">
      <alignment horizontal="left" vertical="center"/>
    </xf>
    <xf numFmtId="0" fontId="26" fillId="6" borderId="129" xfId="3" applyFont="1" applyFill="1" applyBorder="1">
      <alignment vertical="center"/>
    </xf>
    <xf numFmtId="0" fontId="26" fillId="6" borderId="128" xfId="3" applyFont="1" applyFill="1" applyBorder="1">
      <alignment vertical="center"/>
    </xf>
    <xf numFmtId="0" fontId="32" fillId="6" borderId="128" xfId="3" applyFont="1" applyFill="1" applyBorder="1" applyAlignment="1">
      <alignment horizontal="center" vertical="center"/>
    </xf>
    <xf numFmtId="0" fontId="26" fillId="6" borderId="128" xfId="3" applyFont="1" applyFill="1" applyBorder="1" applyAlignment="1">
      <alignment horizontal="center" vertical="center"/>
    </xf>
    <xf numFmtId="49" fontId="26" fillId="6" borderId="128" xfId="3" applyNumberFormat="1" applyFont="1" applyFill="1" applyBorder="1">
      <alignment vertical="center"/>
    </xf>
    <xf numFmtId="49" fontId="26" fillId="6" borderId="128" xfId="3" applyNumberFormat="1" applyFont="1" applyFill="1" applyBorder="1" applyAlignment="1">
      <alignment horizontal="center" vertical="center" shrinkToFit="1"/>
    </xf>
    <xf numFmtId="49" fontId="26" fillId="6" borderId="128" xfId="3" applyNumberFormat="1" applyFont="1" applyFill="1" applyBorder="1" applyAlignment="1">
      <alignment horizontal="center" vertical="center" wrapText="1" shrinkToFit="1"/>
    </xf>
    <xf numFmtId="49" fontId="26" fillId="6" borderId="128" xfId="3" applyNumberFormat="1" applyFont="1" applyFill="1" applyBorder="1" applyAlignment="1">
      <alignment vertical="center" shrinkToFit="1"/>
    </xf>
    <xf numFmtId="49" fontId="26" fillId="6" borderId="128" xfId="3" applyNumberFormat="1" applyFont="1" applyFill="1" applyBorder="1" applyAlignment="1">
      <alignment horizontal="center" vertical="center" wrapText="1"/>
    </xf>
    <xf numFmtId="49" fontId="26" fillId="6" borderId="128" xfId="3" applyNumberFormat="1" applyFont="1" applyFill="1" applyBorder="1" applyAlignment="1">
      <alignment vertical="center" wrapText="1"/>
    </xf>
    <xf numFmtId="177" fontId="26" fillId="6" borderId="128" xfId="3" applyNumberFormat="1" applyFont="1" applyFill="1" applyBorder="1" applyAlignment="1">
      <alignment horizontal="left" vertical="center"/>
    </xf>
    <xf numFmtId="177" fontId="59" fillId="6" borderId="128" xfId="3" applyNumberFormat="1" applyFont="1" applyFill="1" applyBorder="1" applyAlignment="1">
      <alignment horizontal="center" vertical="center"/>
    </xf>
    <xf numFmtId="0" fontId="26" fillId="6" borderId="131" xfId="3" applyFont="1" applyFill="1" applyBorder="1">
      <alignment vertical="center"/>
    </xf>
    <xf numFmtId="0" fontId="26" fillId="0" borderId="0" xfId="3" applyFont="1">
      <alignment vertical="center"/>
    </xf>
    <xf numFmtId="49" fontId="26" fillId="0" borderId="0" xfId="3" applyNumberFormat="1" applyFont="1">
      <alignment vertical="center"/>
    </xf>
    <xf numFmtId="49" fontId="26" fillId="0" borderId="0" xfId="3" applyNumberFormat="1" applyFont="1" applyAlignment="1">
      <alignment horizontal="center" vertical="center" shrinkToFit="1"/>
    </xf>
    <xf numFmtId="49" fontId="26" fillId="0" borderId="0" xfId="3" applyNumberFormat="1" applyFont="1" applyAlignment="1">
      <alignment horizontal="center" vertical="center" wrapText="1" shrinkToFit="1"/>
    </xf>
    <xf numFmtId="49" fontId="26" fillId="0" borderId="0" xfId="3" applyNumberFormat="1" applyFont="1" applyAlignment="1">
      <alignment vertical="center" shrinkToFit="1"/>
    </xf>
    <xf numFmtId="49" fontId="26" fillId="0" borderId="0" xfId="3" applyNumberFormat="1" applyFont="1" applyAlignment="1">
      <alignment horizontal="center" vertical="center" wrapText="1"/>
    </xf>
    <xf numFmtId="49" fontId="26" fillId="0" borderId="0" xfId="3" applyNumberFormat="1" applyFont="1" applyAlignment="1">
      <alignment vertical="center" wrapText="1"/>
    </xf>
    <xf numFmtId="177" fontId="26" fillId="0" borderId="0" xfId="3" applyNumberFormat="1" applyFont="1" applyAlignment="1">
      <alignment horizontal="center" vertical="center"/>
    </xf>
    <xf numFmtId="0" fontId="31" fillId="0" borderId="0" xfId="3" applyFont="1" applyAlignment="1">
      <alignment horizontal="center" vertical="center"/>
    </xf>
    <xf numFmtId="0" fontId="31" fillId="0" borderId="0" xfId="3" applyFont="1" applyAlignment="1">
      <alignment horizontal="center" vertical="center" textRotation="255" wrapText="1"/>
    </xf>
    <xf numFmtId="0" fontId="59" fillId="0" borderId="0" xfId="3" applyFont="1" applyAlignment="1">
      <alignment vertical="center" shrinkToFit="1"/>
    </xf>
    <xf numFmtId="0" fontId="59" fillId="0" borderId="132" xfId="3" applyFont="1" applyBorder="1" applyAlignment="1">
      <alignment horizontal="center" vertical="center" shrinkToFit="1"/>
    </xf>
    <xf numFmtId="0" fontId="59" fillId="0" borderId="133" xfId="3" applyFont="1" applyBorder="1" applyAlignment="1">
      <alignment horizontal="center" vertical="center" shrinkToFit="1"/>
    </xf>
    <xf numFmtId="49" fontId="59" fillId="0" borderId="0" xfId="3" applyNumberFormat="1" applyFont="1" applyAlignment="1">
      <alignment vertical="center" shrinkToFit="1"/>
    </xf>
    <xf numFmtId="177" fontId="59" fillId="0" borderId="0" xfId="3" applyNumberFormat="1" applyFont="1" applyAlignment="1">
      <alignment horizontal="center" vertical="center" shrinkToFit="1"/>
    </xf>
    <xf numFmtId="49" fontId="62" fillId="0" borderId="0" xfId="3" applyNumberFormat="1" applyFont="1">
      <alignment vertical="center"/>
    </xf>
    <xf numFmtId="49" fontId="63" fillId="0" borderId="0" xfId="3" applyNumberFormat="1" applyFont="1">
      <alignment vertical="center"/>
    </xf>
    <xf numFmtId="177" fontId="26" fillId="0" borderId="0" xfId="3" applyNumberFormat="1" applyFont="1" applyAlignment="1">
      <alignment horizontal="center" vertical="center" shrinkToFit="1"/>
    </xf>
    <xf numFmtId="0" fontId="26" fillId="0" borderId="0" xfId="3" applyFont="1" applyAlignment="1">
      <alignment vertical="center" shrinkToFit="1"/>
    </xf>
    <xf numFmtId="0" fontId="64" fillId="0" borderId="0" xfId="3" applyFont="1" applyAlignment="1">
      <alignment horizontal="center" vertical="center"/>
    </xf>
    <xf numFmtId="49" fontId="64" fillId="0" borderId="0" xfId="3" applyNumberFormat="1" applyFont="1" applyAlignment="1">
      <alignment vertical="center" wrapText="1"/>
    </xf>
    <xf numFmtId="0" fontId="2" fillId="0" borderId="0" xfId="3" applyAlignment="1">
      <alignment vertical="center" wrapText="1"/>
    </xf>
    <xf numFmtId="49" fontId="64" fillId="0" borderId="0" xfId="3" applyNumberFormat="1" applyFont="1" applyAlignment="1">
      <alignment horizontal="center" vertical="center"/>
    </xf>
    <xf numFmtId="0" fontId="64" fillId="0" borderId="0" xfId="3" applyFont="1" applyAlignment="1">
      <alignment horizontal="center" vertical="center" shrinkToFit="1"/>
    </xf>
    <xf numFmtId="49" fontId="64" fillId="0" borderId="0" xfId="3" applyNumberFormat="1" applyFont="1" applyAlignment="1">
      <alignment vertical="top"/>
    </xf>
    <xf numFmtId="0" fontId="64" fillId="0" borderId="0" xfId="3" applyFont="1" applyAlignment="1">
      <alignment horizontal="left" vertical="center"/>
    </xf>
    <xf numFmtId="0" fontId="2" fillId="0" borderId="20" xfId="2" applyBorder="1" applyAlignment="1">
      <alignment horizontal="left" vertical="center"/>
    </xf>
    <xf numFmtId="0" fontId="31" fillId="0" borderId="20" xfId="2" applyFont="1" applyBorder="1" applyAlignment="1">
      <alignment horizontal="left" vertical="center"/>
    </xf>
    <xf numFmtId="0" fontId="31" fillId="0" borderId="20" xfId="2" applyFont="1" applyBorder="1" applyAlignment="1">
      <alignment horizontal="center" vertical="center"/>
    </xf>
    <xf numFmtId="0" fontId="28" fillId="0" borderId="20" xfId="2" applyFont="1" applyBorder="1" applyAlignment="1">
      <alignment horizontal="center" vertical="center"/>
    </xf>
    <xf numFmtId="0" fontId="66" fillId="0" borderId="20" xfId="2" applyFont="1" applyBorder="1" applyAlignment="1">
      <alignment horizontal="center" vertical="center"/>
    </xf>
    <xf numFmtId="0" fontId="2" fillId="0" borderId="20" xfId="2" applyBorder="1" applyAlignment="1">
      <alignment horizontal="right" vertical="center"/>
    </xf>
    <xf numFmtId="0" fontId="2" fillId="0" borderId="20" xfId="2" applyBorder="1"/>
    <xf numFmtId="0" fontId="59" fillId="6" borderId="134" xfId="2" applyFont="1" applyFill="1" applyBorder="1" applyAlignment="1">
      <alignment horizontal="center" vertical="center"/>
    </xf>
    <xf numFmtId="0" fontId="2" fillId="6" borderId="135" xfId="2" applyFill="1" applyBorder="1" applyAlignment="1">
      <alignment horizontal="center" vertical="center"/>
    </xf>
    <xf numFmtId="0" fontId="27" fillId="6" borderId="136" xfId="2" applyFont="1" applyFill="1" applyBorder="1" applyAlignment="1">
      <alignment horizontal="center" vertical="center"/>
    </xf>
    <xf numFmtId="0" fontId="2" fillId="6" borderId="136" xfId="2" applyFill="1" applyBorder="1" applyAlignment="1">
      <alignment horizontal="center" vertical="center"/>
    </xf>
    <xf numFmtId="0" fontId="31" fillId="6" borderId="136" xfId="2" applyFont="1" applyFill="1" applyBorder="1" applyAlignment="1">
      <alignment horizontal="left" vertical="center"/>
    </xf>
    <xf numFmtId="0" fontId="31" fillId="6" borderId="137" xfId="2" applyFont="1" applyFill="1" applyBorder="1" applyAlignment="1">
      <alignment vertical="center"/>
    </xf>
    <xf numFmtId="0" fontId="31" fillId="6" borderId="136" xfId="2" applyFont="1" applyFill="1" applyBorder="1" applyAlignment="1">
      <alignment vertical="center"/>
    </xf>
    <xf numFmtId="0" fontId="2" fillId="6" borderId="136" xfId="2" applyFill="1" applyBorder="1"/>
    <xf numFmtId="0" fontId="2" fillId="6" borderId="138" xfId="2" applyFill="1" applyBorder="1"/>
    <xf numFmtId="0" fontId="31" fillId="6" borderId="134" xfId="2" applyFont="1" applyFill="1" applyBorder="1" applyAlignment="1">
      <alignment horizontal="center" vertical="center"/>
    </xf>
    <xf numFmtId="0" fontId="2" fillId="6" borderId="139" xfId="2" applyFill="1" applyBorder="1" applyAlignment="1">
      <alignment horizontal="center" vertical="center"/>
    </xf>
    <xf numFmtId="0" fontId="27" fillId="6" borderId="140" xfId="2" applyFont="1" applyFill="1" applyBorder="1" applyAlignment="1">
      <alignment horizontal="center" vertical="center"/>
    </xf>
    <xf numFmtId="0" fontId="2" fillId="6" borderId="140" xfId="2" applyFill="1" applyBorder="1" applyAlignment="1">
      <alignment horizontal="center" vertical="center"/>
    </xf>
    <xf numFmtId="0" fontId="31" fillId="6" borderId="140" xfId="2" applyFont="1" applyFill="1" applyBorder="1" applyAlignment="1">
      <alignment horizontal="left" vertical="center"/>
    </xf>
    <xf numFmtId="0" fontId="31" fillId="6" borderId="141" xfId="2" applyFont="1" applyFill="1" applyBorder="1" applyAlignment="1">
      <alignment vertical="center"/>
    </xf>
    <xf numFmtId="0" fontId="31" fillId="6" borderId="140" xfId="2" applyFont="1" applyFill="1" applyBorder="1" applyAlignment="1">
      <alignment vertical="center"/>
    </xf>
    <xf numFmtId="0" fontId="2" fillId="6" borderId="140" xfId="2" applyFill="1" applyBorder="1"/>
    <xf numFmtId="0" fontId="2" fillId="6" borderId="142" xfId="2" applyFill="1" applyBorder="1"/>
    <xf numFmtId="0" fontId="31" fillId="6" borderId="143" xfId="2" applyFont="1" applyFill="1" applyBorder="1" applyAlignment="1">
      <alignment horizontal="center" vertical="center"/>
    </xf>
    <xf numFmtId="0" fontId="2" fillId="6" borderId="20" xfId="2" applyFill="1" applyBorder="1" applyAlignment="1">
      <alignment horizontal="center" vertical="center"/>
    </xf>
    <xf numFmtId="0" fontId="27" fillId="6" borderId="0" xfId="2" applyFont="1" applyFill="1" applyAlignment="1">
      <alignment horizontal="center" vertical="center"/>
    </xf>
    <xf numFmtId="0" fontId="31" fillId="6" borderId="20" xfId="2" applyFont="1" applyFill="1" applyBorder="1" applyAlignment="1">
      <alignment horizontal="left" vertical="center"/>
    </xf>
    <xf numFmtId="0" fontId="31" fillId="6" borderId="144" xfId="2" applyFont="1" applyFill="1" applyBorder="1" applyAlignment="1">
      <alignment vertical="center"/>
    </xf>
    <xf numFmtId="0" fontId="31" fillId="6" borderId="20" xfId="2" applyFont="1" applyFill="1" applyBorder="1" applyAlignment="1">
      <alignment vertical="center"/>
    </xf>
    <xf numFmtId="0" fontId="2" fillId="6" borderId="20" xfId="2" applyFill="1" applyBorder="1"/>
    <xf numFmtId="0" fontId="2" fillId="6" borderId="39" xfId="2" applyFill="1" applyBorder="1"/>
    <xf numFmtId="0" fontId="2" fillId="0" borderId="0" xfId="2" applyAlignment="1">
      <alignment horizontal="center" vertical="center"/>
    </xf>
    <xf numFmtId="0" fontId="2" fillId="0" borderId="0" xfId="2" applyAlignment="1">
      <alignment horizontal="center"/>
    </xf>
    <xf numFmtId="0" fontId="26" fillId="18" borderId="148" xfId="2" applyFont="1" applyFill="1" applyBorder="1"/>
    <xf numFmtId="0" fontId="37" fillId="0" borderId="149" xfId="2" applyFont="1" applyBorder="1"/>
    <xf numFmtId="0" fontId="2" fillId="18" borderId="149" xfId="2" applyFill="1" applyBorder="1"/>
    <xf numFmtId="0" fontId="2" fillId="18" borderId="150" xfId="2" applyFill="1" applyBorder="1"/>
    <xf numFmtId="0" fontId="26" fillId="18" borderId="145" xfId="2" applyFont="1" applyFill="1" applyBorder="1"/>
    <xf numFmtId="0" fontId="37" fillId="0" borderId="146" xfId="2" applyFont="1" applyBorder="1"/>
    <xf numFmtId="0" fontId="2" fillId="18" borderId="146" xfId="2" applyFill="1" applyBorder="1"/>
    <xf numFmtId="0" fontId="2" fillId="18" borderId="147" xfId="2" applyFill="1" applyBorder="1"/>
    <xf numFmtId="0" fontId="2" fillId="0" borderId="2" xfId="2" applyBorder="1"/>
    <xf numFmtId="0" fontId="2" fillId="0" borderId="0" xfId="2" applyAlignment="1">
      <alignment horizontal="left" vertical="center" wrapText="1"/>
    </xf>
    <xf numFmtId="176" fontId="5" fillId="0" borderId="32" xfId="2" applyNumberFormat="1" applyFont="1" applyFill="1" applyBorder="1" applyAlignment="1">
      <alignment horizontal="center" vertical="center" shrinkToFit="1"/>
    </xf>
    <xf numFmtId="176" fontId="5" fillId="0" borderId="33" xfId="2" applyNumberFormat="1" applyFont="1" applyFill="1" applyBorder="1" applyAlignment="1">
      <alignment horizontal="center" vertical="center" shrinkToFit="1"/>
    </xf>
    <xf numFmtId="176" fontId="5" fillId="0" borderId="34" xfId="2" applyNumberFormat="1" applyFont="1" applyFill="1" applyBorder="1" applyAlignment="1">
      <alignment horizontal="center" vertical="center" shrinkToFit="1"/>
    </xf>
    <xf numFmtId="176" fontId="5" fillId="0" borderId="36" xfId="2" applyNumberFormat="1" applyFont="1" applyFill="1" applyBorder="1" applyAlignment="1">
      <alignment horizontal="center" vertical="center" shrinkToFit="1"/>
    </xf>
    <xf numFmtId="176" fontId="5" fillId="0" borderId="37" xfId="2" applyNumberFormat="1" applyFont="1" applyFill="1" applyBorder="1" applyAlignment="1">
      <alignment horizontal="center" vertical="center" shrinkToFit="1"/>
    </xf>
    <xf numFmtId="176" fontId="5" fillId="0" borderId="38" xfId="2" applyNumberFormat="1" applyFont="1" applyFill="1" applyBorder="1" applyAlignment="1">
      <alignment horizontal="center" vertical="center" shrinkToFit="1"/>
    </xf>
    <xf numFmtId="176" fontId="5" fillId="0" borderId="0" xfId="2" applyNumberFormat="1" applyFont="1" applyFill="1" applyAlignment="1">
      <alignment horizontal="center" vertical="center"/>
    </xf>
    <xf numFmtId="176" fontId="3" fillId="2" borderId="1" xfId="2" applyNumberFormat="1" applyFont="1" applyFill="1" applyBorder="1" applyAlignment="1" applyProtection="1">
      <alignment horizontal="center" vertical="center"/>
      <protection locked="0"/>
    </xf>
    <xf numFmtId="176" fontId="3" fillId="2" borderId="2" xfId="2" applyNumberFormat="1" applyFont="1" applyFill="1" applyBorder="1" applyAlignment="1" applyProtection="1">
      <alignment horizontal="center" vertical="center"/>
      <protection locked="0"/>
    </xf>
    <xf numFmtId="176" fontId="3" fillId="2" borderId="35" xfId="2" applyNumberFormat="1" applyFont="1" applyFill="1" applyBorder="1" applyAlignment="1" applyProtection="1">
      <alignment horizontal="center" vertical="center"/>
      <protection locked="0"/>
    </xf>
    <xf numFmtId="176" fontId="3" fillId="2" borderId="19" xfId="2" applyNumberFormat="1" applyFont="1" applyFill="1" applyBorder="1" applyAlignment="1" applyProtection="1">
      <alignment horizontal="center" vertical="center"/>
      <protection locked="0"/>
    </xf>
    <xf numFmtId="176" fontId="3" fillId="2" borderId="20" xfId="2" applyNumberFormat="1" applyFont="1" applyFill="1" applyBorder="1" applyAlignment="1" applyProtection="1">
      <alignment horizontal="center" vertical="center"/>
      <protection locked="0"/>
    </xf>
    <xf numFmtId="176" fontId="3" fillId="2" borderId="39" xfId="2" applyNumberFormat="1" applyFont="1" applyFill="1" applyBorder="1" applyAlignment="1" applyProtection="1">
      <alignment horizontal="center" vertical="center"/>
      <protection locked="0"/>
    </xf>
    <xf numFmtId="176" fontId="5" fillId="0" borderId="0" xfId="2" applyNumberFormat="1" applyFont="1" applyFill="1" applyAlignment="1">
      <alignment horizontal="center" vertical="center" shrinkToFit="1"/>
    </xf>
    <xf numFmtId="176" fontId="5" fillId="2" borderId="1" xfId="2" applyNumberFormat="1" applyFont="1" applyFill="1" applyBorder="1" applyAlignment="1" applyProtection="1">
      <alignment horizontal="center" vertical="center"/>
      <protection locked="0"/>
    </xf>
    <xf numFmtId="176" fontId="5" fillId="2" borderId="2" xfId="2" applyNumberFormat="1" applyFont="1" applyFill="1" applyBorder="1" applyAlignment="1" applyProtection="1">
      <alignment horizontal="center" vertical="center"/>
      <protection locked="0"/>
    </xf>
    <xf numFmtId="176" fontId="5" fillId="2" borderId="35" xfId="2" applyNumberFormat="1" applyFont="1" applyFill="1" applyBorder="1" applyAlignment="1" applyProtection="1">
      <alignment horizontal="center" vertical="center"/>
      <protection locked="0"/>
    </xf>
    <xf numFmtId="176" fontId="5" fillId="2" borderId="19" xfId="2" applyNumberFormat="1" applyFont="1" applyFill="1" applyBorder="1" applyAlignment="1" applyProtection="1">
      <alignment horizontal="center" vertical="center"/>
      <protection locked="0"/>
    </xf>
    <xf numFmtId="176" fontId="5" fillId="2" borderId="20" xfId="2" applyNumberFormat="1" applyFont="1" applyFill="1" applyBorder="1" applyAlignment="1" applyProtection="1">
      <alignment horizontal="center" vertical="center"/>
      <protection locked="0"/>
    </xf>
    <xf numFmtId="176" fontId="5" fillId="2" borderId="39" xfId="2" applyNumberFormat="1" applyFont="1" applyFill="1" applyBorder="1" applyAlignment="1" applyProtection="1">
      <alignment horizontal="center" vertical="center"/>
      <protection locked="0"/>
    </xf>
    <xf numFmtId="176" fontId="3" fillId="0" borderId="41"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xf>
    <xf numFmtId="176" fontId="3" fillId="0" borderId="42" xfId="2" applyNumberFormat="1" applyFont="1" applyFill="1" applyBorder="1" applyAlignment="1">
      <alignment horizontal="center" vertical="center"/>
    </xf>
    <xf numFmtId="176" fontId="3" fillId="0" borderId="0" xfId="2" applyNumberFormat="1" applyFont="1" applyFill="1" applyAlignment="1">
      <alignment horizontal="left" vertical="center" shrinkToFit="1"/>
    </xf>
    <xf numFmtId="176" fontId="3" fillId="0" borderId="1" xfId="0" applyNumberFormat="1" applyFont="1" applyFill="1" applyBorder="1" applyAlignment="1">
      <alignment horizontal="center" vertical="center"/>
    </xf>
    <xf numFmtId="176" fontId="3" fillId="0" borderId="2" xfId="0" applyNumberFormat="1" applyFont="1" applyFill="1" applyBorder="1" applyAlignment="1">
      <alignment horizontal="center" vertical="center"/>
    </xf>
    <xf numFmtId="176" fontId="3" fillId="0" borderId="35" xfId="0" applyNumberFormat="1"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3" fillId="0" borderId="4" xfId="0" applyNumberFormat="1" applyFont="1" applyFill="1" applyBorder="1" applyAlignment="1">
      <alignment horizontal="center" vertical="center"/>
    </xf>
    <xf numFmtId="176" fontId="3" fillId="0" borderId="5" xfId="0" applyNumberFormat="1" applyFont="1" applyFill="1" applyBorder="1" applyAlignment="1">
      <alignment horizontal="center" vertical="center"/>
    </xf>
    <xf numFmtId="38" fontId="3" fillId="2" borderId="43" xfId="1" applyFont="1" applyFill="1" applyBorder="1" applyAlignment="1" applyProtection="1">
      <alignment horizontal="center" vertical="center"/>
      <protection locked="0"/>
    </xf>
    <xf numFmtId="38" fontId="3" fillId="0" borderId="43" xfId="1" applyFont="1" applyFill="1" applyBorder="1" applyAlignment="1" applyProtection="1">
      <alignment horizontal="center" vertical="center"/>
    </xf>
    <xf numFmtId="176" fontId="5" fillId="0" borderId="3" xfId="2" applyNumberFormat="1" applyFont="1" applyFill="1" applyBorder="1" applyAlignment="1" applyProtection="1">
      <alignment horizontal="center" vertical="center" shrinkToFit="1"/>
      <protection locked="0"/>
    </xf>
    <xf numFmtId="176" fontId="5" fillId="0" borderId="4" xfId="2" applyNumberFormat="1" applyFont="1" applyFill="1" applyBorder="1" applyAlignment="1" applyProtection="1">
      <alignment horizontal="center" vertical="center" shrinkToFit="1"/>
      <protection locked="0"/>
    </xf>
    <xf numFmtId="176" fontId="5" fillId="0" borderId="5" xfId="2" applyNumberFormat="1" applyFont="1" applyFill="1" applyBorder="1" applyAlignment="1" applyProtection="1">
      <alignment horizontal="center" vertical="center" shrinkToFit="1"/>
      <protection locked="0"/>
    </xf>
    <xf numFmtId="176" fontId="5" fillId="0" borderId="3" xfId="2" applyNumberFormat="1" applyFont="1" applyFill="1" applyBorder="1" applyAlignment="1" applyProtection="1">
      <alignment horizontal="center" vertical="center"/>
      <protection locked="0"/>
    </xf>
    <xf numFmtId="176" fontId="5" fillId="0" borderId="4" xfId="2" applyNumberFormat="1" applyFont="1" applyFill="1" applyBorder="1" applyAlignment="1" applyProtection="1">
      <alignment horizontal="center" vertical="center"/>
      <protection locked="0"/>
    </xf>
    <xf numFmtId="176" fontId="5" fillId="0" borderId="5" xfId="2" applyNumberFormat="1" applyFont="1" applyFill="1" applyBorder="1" applyAlignment="1" applyProtection="1">
      <alignment horizontal="center" vertical="center"/>
      <protection locked="0"/>
    </xf>
    <xf numFmtId="176" fontId="5" fillId="0" borderId="1" xfId="2" applyNumberFormat="1" applyFont="1" applyFill="1" applyBorder="1" applyAlignment="1">
      <alignment horizontal="center" vertical="center" shrinkToFit="1"/>
    </xf>
    <xf numFmtId="176" fontId="5" fillId="0" borderId="2" xfId="2" applyNumberFormat="1" applyFont="1" applyFill="1" applyBorder="1" applyAlignment="1">
      <alignment horizontal="center" vertical="center" shrinkToFit="1"/>
    </xf>
    <xf numFmtId="176" fontId="5" fillId="0" borderId="35" xfId="2" applyNumberFormat="1" applyFont="1" applyFill="1" applyBorder="1" applyAlignment="1">
      <alignment horizontal="center" vertical="center" shrinkToFit="1"/>
    </xf>
    <xf numFmtId="176" fontId="5" fillId="0" borderId="19" xfId="2" applyNumberFormat="1" applyFont="1" applyFill="1" applyBorder="1" applyAlignment="1">
      <alignment horizontal="center" vertical="center" shrinkToFit="1"/>
    </xf>
    <xf numFmtId="176" fontId="5" fillId="0" borderId="20" xfId="2" applyNumberFormat="1" applyFont="1" applyFill="1" applyBorder="1" applyAlignment="1">
      <alignment horizontal="center" vertical="center" shrinkToFit="1"/>
    </xf>
    <xf numFmtId="176" fontId="5" fillId="0" borderId="39" xfId="2" applyNumberFormat="1" applyFont="1" applyFill="1" applyBorder="1" applyAlignment="1">
      <alignment horizontal="center" vertical="center" shrinkToFit="1"/>
    </xf>
    <xf numFmtId="176" fontId="3" fillId="0" borderId="0" xfId="2" applyNumberFormat="1" applyFont="1" applyFill="1" applyAlignment="1">
      <alignment vertical="center"/>
    </xf>
    <xf numFmtId="176" fontId="5" fillId="2" borderId="43" xfId="2" applyNumberFormat="1" applyFont="1" applyFill="1" applyBorder="1" applyAlignment="1" applyProtection="1">
      <alignment horizontal="center" vertical="center"/>
      <protection locked="0"/>
    </xf>
    <xf numFmtId="176" fontId="3" fillId="0" borderId="43" xfId="2" applyNumberFormat="1" applyFont="1" applyFill="1" applyBorder="1" applyAlignment="1" applyProtection="1">
      <alignment vertical="center"/>
      <protection locked="0"/>
    </xf>
    <xf numFmtId="176" fontId="5" fillId="0" borderId="0" xfId="2" applyNumberFormat="1" applyFont="1" applyFill="1" applyBorder="1" applyAlignment="1">
      <alignment horizontal="center" vertical="center"/>
    </xf>
    <xf numFmtId="176" fontId="3" fillId="2" borderId="43" xfId="2" applyNumberFormat="1" applyFont="1" applyFill="1" applyBorder="1" applyAlignment="1" applyProtection="1">
      <alignment horizontal="center" vertical="center"/>
      <protection locked="0"/>
    </xf>
    <xf numFmtId="176" fontId="55" fillId="0" borderId="0" xfId="2" applyNumberFormat="1" applyFont="1" applyFill="1" applyAlignment="1">
      <alignment horizontal="center" vertical="center"/>
    </xf>
    <xf numFmtId="49" fontId="5" fillId="2" borderId="32" xfId="2" applyNumberFormat="1" applyFont="1" applyFill="1" applyBorder="1" applyAlignment="1" applyProtection="1">
      <alignment horizontal="left" vertical="center"/>
      <protection locked="0"/>
    </xf>
    <xf numFmtId="49" fontId="5" fillId="2" borderId="33" xfId="2" applyNumberFormat="1" applyFont="1" applyFill="1" applyBorder="1" applyAlignment="1" applyProtection="1">
      <alignment horizontal="left" vertical="center"/>
      <protection locked="0"/>
    </xf>
    <xf numFmtId="49" fontId="5" fillId="2" borderId="34" xfId="2" applyNumberFormat="1" applyFont="1" applyFill="1" applyBorder="1" applyAlignment="1" applyProtection="1">
      <alignment horizontal="left" vertical="center"/>
      <protection locked="0"/>
    </xf>
    <xf numFmtId="49" fontId="5" fillId="2" borderId="36" xfId="2" applyNumberFormat="1" applyFont="1" applyFill="1" applyBorder="1" applyAlignment="1" applyProtection="1">
      <alignment horizontal="left" vertical="center"/>
      <protection locked="0"/>
    </xf>
    <xf numFmtId="49" fontId="5" fillId="2" borderId="37" xfId="2" applyNumberFormat="1" applyFont="1" applyFill="1" applyBorder="1" applyAlignment="1" applyProtection="1">
      <alignment horizontal="left" vertical="center"/>
      <protection locked="0"/>
    </xf>
    <xf numFmtId="49" fontId="5" fillId="2" borderId="38" xfId="2" applyNumberFormat="1" applyFont="1" applyFill="1" applyBorder="1" applyAlignment="1" applyProtection="1">
      <alignment horizontal="left" vertical="center"/>
      <protection locked="0"/>
    </xf>
    <xf numFmtId="176" fontId="12" fillId="0" borderId="32" xfId="2" applyNumberFormat="1" applyFont="1" applyFill="1" applyBorder="1" applyAlignment="1">
      <alignment horizontal="center" vertical="center" shrinkToFit="1"/>
    </xf>
    <xf numFmtId="176" fontId="12" fillId="0" borderId="33" xfId="2" applyNumberFormat="1" applyFont="1" applyFill="1" applyBorder="1" applyAlignment="1">
      <alignment horizontal="center" vertical="center" shrinkToFit="1"/>
    </xf>
    <xf numFmtId="176" fontId="12" fillId="0" borderId="34" xfId="2" applyNumberFormat="1" applyFont="1" applyFill="1" applyBorder="1" applyAlignment="1">
      <alignment horizontal="center" vertical="center" shrinkToFit="1"/>
    </xf>
    <xf numFmtId="176" fontId="12" fillId="0" borderId="36" xfId="2" applyNumberFormat="1" applyFont="1" applyFill="1" applyBorder="1" applyAlignment="1">
      <alignment horizontal="center" vertical="center" shrinkToFit="1"/>
    </xf>
    <xf numFmtId="176" fontId="12" fillId="0" borderId="37" xfId="2" applyNumberFormat="1" applyFont="1" applyFill="1" applyBorder="1" applyAlignment="1">
      <alignment horizontal="center" vertical="center" shrinkToFit="1"/>
    </xf>
    <xf numFmtId="176" fontId="12" fillId="0" borderId="38" xfId="2" applyNumberFormat="1" applyFont="1" applyFill="1" applyBorder="1" applyAlignment="1">
      <alignment horizontal="center" vertical="center" shrinkToFit="1"/>
    </xf>
    <xf numFmtId="176" fontId="3" fillId="0" borderId="3" xfId="2" applyNumberFormat="1" applyFont="1" applyFill="1" applyBorder="1" applyAlignment="1" applyProtection="1">
      <alignment horizontal="center" vertical="center"/>
      <protection locked="0"/>
    </xf>
    <xf numFmtId="176" fontId="3" fillId="0" borderId="4" xfId="2" applyNumberFormat="1" applyFont="1" applyFill="1" applyBorder="1" applyAlignment="1" applyProtection="1">
      <alignment horizontal="center" vertical="center"/>
      <protection locked="0"/>
    </xf>
    <xf numFmtId="176" fontId="3" fillId="0" borderId="5" xfId="2" applyNumberFormat="1" applyFont="1" applyFill="1" applyBorder="1" applyAlignment="1" applyProtection="1">
      <alignment horizontal="center" vertical="center"/>
      <protection locked="0"/>
    </xf>
    <xf numFmtId="176" fontId="17" fillId="0" borderId="0" xfId="2" applyNumberFormat="1" applyFont="1" applyFill="1" applyBorder="1" applyAlignment="1">
      <alignment horizontal="center" vertical="center"/>
    </xf>
    <xf numFmtId="49" fontId="5" fillId="2" borderId="1" xfId="2" applyNumberFormat="1" applyFont="1" applyFill="1" applyBorder="1" applyAlignment="1" applyProtection="1">
      <alignment horizontal="center" vertical="center"/>
      <protection locked="0"/>
    </xf>
    <xf numFmtId="49" fontId="5" fillId="2" borderId="2" xfId="2" applyNumberFormat="1" applyFont="1" applyFill="1" applyBorder="1" applyAlignment="1" applyProtection="1">
      <alignment horizontal="center" vertical="center"/>
      <protection locked="0"/>
    </xf>
    <xf numFmtId="49" fontId="5" fillId="2" borderId="35" xfId="2" applyNumberFormat="1" applyFont="1" applyFill="1" applyBorder="1" applyAlignment="1" applyProtection="1">
      <alignment horizontal="center" vertical="center"/>
      <protection locked="0"/>
    </xf>
    <xf numFmtId="49" fontId="5" fillId="2" borderId="19" xfId="2" applyNumberFormat="1" applyFont="1" applyFill="1" applyBorder="1" applyAlignment="1" applyProtection="1">
      <alignment horizontal="center" vertical="center"/>
      <protection locked="0"/>
    </xf>
    <xf numFmtId="49" fontId="5" fillId="2" borderId="20" xfId="2" applyNumberFormat="1" applyFont="1" applyFill="1" applyBorder="1" applyAlignment="1" applyProtection="1">
      <alignment horizontal="center" vertical="center"/>
      <protection locked="0"/>
    </xf>
    <xf numFmtId="49" fontId="5" fillId="2" borderId="39" xfId="2" applyNumberFormat="1" applyFont="1" applyFill="1" applyBorder="1" applyAlignment="1" applyProtection="1">
      <alignment horizontal="center" vertical="center"/>
      <protection locked="0"/>
    </xf>
    <xf numFmtId="49" fontId="5" fillId="0" borderId="0" xfId="2" applyNumberFormat="1" applyFont="1" applyFill="1" applyBorder="1" applyAlignment="1">
      <alignment horizontal="center" vertical="center"/>
    </xf>
    <xf numFmtId="49" fontId="15" fillId="0" borderId="0" xfId="2" applyNumberFormat="1" applyFont="1" applyFill="1" applyBorder="1" applyAlignment="1">
      <alignment horizontal="center" vertical="center"/>
    </xf>
    <xf numFmtId="176" fontId="3" fillId="0" borderId="0" xfId="2" applyNumberFormat="1" applyFont="1" applyFill="1" applyBorder="1" applyAlignment="1">
      <alignment horizontal="center" vertical="center" shrinkToFit="1"/>
    </xf>
    <xf numFmtId="176" fontId="5" fillId="0" borderId="0" xfId="2" applyNumberFormat="1" applyFont="1" applyFill="1" applyBorder="1" applyAlignment="1">
      <alignment horizontal="center" vertical="center" shrinkToFit="1"/>
    </xf>
    <xf numFmtId="176" fontId="3" fillId="0" borderId="37" xfId="2" applyNumberFormat="1" applyFont="1" applyFill="1" applyBorder="1" applyAlignment="1">
      <alignment horizontal="center" vertical="center"/>
    </xf>
    <xf numFmtId="176" fontId="5" fillId="2" borderId="40"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center" vertical="center"/>
      <protection locked="0"/>
    </xf>
    <xf numFmtId="176" fontId="5" fillId="2" borderId="33" xfId="2" applyNumberFormat="1" applyFont="1" applyFill="1" applyBorder="1" applyAlignment="1" applyProtection="1">
      <alignment horizontal="center" vertical="center"/>
      <protection locked="0"/>
    </xf>
    <xf numFmtId="176" fontId="5" fillId="2" borderId="34" xfId="2" applyNumberFormat="1" applyFont="1" applyFill="1" applyBorder="1" applyAlignment="1" applyProtection="1">
      <alignment horizontal="center" vertical="center"/>
      <protection locked="0"/>
    </xf>
    <xf numFmtId="176" fontId="5" fillId="2" borderId="36" xfId="2" applyNumberFormat="1" applyFont="1" applyFill="1" applyBorder="1" applyAlignment="1" applyProtection="1">
      <alignment horizontal="center" vertical="center"/>
      <protection locked="0"/>
    </xf>
    <xf numFmtId="176" fontId="5" fillId="2" borderId="37" xfId="2" applyNumberFormat="1" applyFont="1" applyFill="1" applyBorder="1" applyAlignment="1" applyProtection="1">
      <alignment horizontal="center" vertical="center"/>
      <protection locked="0"/>
    </xf>
    <xf numFmtId="176" fontId="5" fillId="2" borderId="38" xfId="2" applyNumberFormat="1" applyFont="1" applyFill="1" applyBorder="1" applyAlignment="1" applyProtection="1">
      <alignment horizontal="center" vertical="center"/>
      <protection locked="0"/>
    </xf>
    <xf numFmtId="176" fontId="5" fillId="2" borderId="32" xfId="2" applyNumberFormat="1" applyFont="1" applyFill="1" applyBorder="1" applyAlignment="1" applyProtection="1">
      <alignment horizontal="left" vertical="center"/>
      <protection locked="0"/>
    </xf>
    <xf numFmtId="176" fontId="5" fillId="2" borderId="33" xfId="2" applyNumberFormat="1" applyFont="1" applyFill="1" applyBorder="1" applyAlignment="1" applyProtection="1">
      <alignment horizontal="left" vertical="center"/>
      <protection locked="0"/>
    </xf>
    <xf numFmtId="176" fontId="5" fillId="2" borderId="34" xfId="2" applyNumberFormat="1" applyFont="1" applyFill="1" applyBorder="1" applyAlignment="1" applyProtection="1">
      <alignment horizontal="left" vertical="center"/>
      <protection locked="0"/>
    </xf>
    <xf numFmtId="176" fontId="5" fillId="2" borderId="36" xfId="2" applyNumberFormat="1" applyFont="1" applyFill="1" applyBorder="1" applyAlignment="1" applyProtection="1">
      <alignment horizontal="left" vertical="center"/>
      <protection locked="0"/>
    </xf>
    <xf numFmtId="176" fontId="5" fillId="2" borderId="37" xfId="2" applyNumberFormat="1" applyFont="1" applyFill="1" applyBorder="1" applyAlignment="1" applyProtection="1">
      <alignment horizontal="left" vertical="center"/>
      <protection locked="0"/>
    </xf>
    <xf numFmtId="176" fontId="5" fillId="2" borderId="38" xfId="2" applyNumberFormat="1" applyFont="1" applyFill="1" applyBorder="1" applyAlignment="1" applyProtection="1">
      <alignment horizontal="left" vertical="center"/>
      <protection locked="0"/>
    </xf>
    <xf numFmtId="176" fontId="5" fillId="2" borderId="3" xfId="2" applyNumberFormat="1" applyFont="1" applyFill="1" applyBorder="1" applyAlignment="1" applyProtection="1">
      <alignment horizontal="center" vertical="center"/>
      <protection locked="0"/>
    </xf>
    <xf numFmtId="176" fontId="5" fillId="2" borderId="4" xfId="2" applyNumberFormat="1" applyFont="1" applyFill="1" applyBorder="1" applyAlignment="1" applyProtection="1">
      <alignment horizontal="center" vertical="center"/>
      <protection locked="0"/>
    </xf>
    <xf numFmtId="176" fontId="5" fillId="2" borderId="5" xfId="2" applyNumberFormat="1" applyFont="1" applyFill="1" applyBorder="1" applyAlignment="1" applyProtection="1">
      <alignment horizontal="center" vertical="center"/>
      <protection locked="0"/>
    </xf>
    <xf numFmtId="49" fontId="5" fillId="2" borderId="32" xfId="2" applyNumberFormat="1" applyFont="1" applyFill="1" applyBorder="1" applyAlignment="1" applyProtection="1">
      <alignment horizontal="center" vertical="center"/>
      <protection locked="0"/>
    </xf>
    <xf numFmtId="49" fontId="5" fillId="2" borderId="33" xfId="2" applyNumberFormat="1" applyFont="1" applyFill="1" applyBorder="1" applyAlignment="1" applyProtection="1">
      <alignment horizontal="center" vertical="center"/>
      <protection locked="0"/>
    </xf>
    <xf numFmtId="49" fontId="5" fillId="2" borderId="34" xfId="2" applyNumberFormat="1" applyFont="1" applyFill="1" applyBorder="1" applyAlignment="1" applyProtection="1">
      <alignment horizontal="center" vertical="center"/>
      <protection locked="0"/>
    </xf>
    <xf numFmtId="49" fontId="5" fillId="2" borderId="36" xfId="2" applyNumberFormat="1" applyFont="1" applyFill="1" applyBorder="1" applyAlignment="1" applyProtection="1">
      <alignment horizontal="center" vertical="center"/>
      <protection locked="0"/>
    </xf>
    <xf numFmtId="49" fontId="5" fillId="2" borderId="37" xfId="2" applyNumberFormat="1" applyFont="1" applyFill="1" applyBorder="1" applyAlignment="1" applyProtection="1">
      <alignment horizontal="center" vertical="center"/>
      <protection locked="0"/>
    </xf>
    <xf numFmtId="49" fontId="5" fillId="2" borderId="38" xfId="2" applyNumberFormat="1" applyFont="1" applyFill="1" applyBorder="1" applyAlignment="1" applyProtection="1">
      <alignment horizontal="center" vertical="center"/>
      <protection locked="0"/>
    </xf>
    <xf numFmtId="176" fontId="13" fillId="0" borderId="121" xfId="2" applyNumberFormat="1" applyFont="1" applyFill="1" applyBorder="1" applyAlignment="1">
      <alignment horizontal="center" vertical="center"/>
    </xf>
    <xf numFmtId="176" fontId="13" fillId="0" borderId="0" xfId="2" applyNumberFormat="1" applyFont="1" applyFill="1" applyBorder="1" applyAlignment="1">
      <alignment horizontal="center" vertical="center"/>
    </xf>
    <xf numFmtId="49" fontId="5" fillId="0" borderId="121" xfId="2" applyNumberFormat="1" applyFont="1" applyFill="1" applyBorder="1" applyAlignment="1">
      <alignment horizontal="center" vertical="center"/>
    </xf>
    <xf numFmtId="49" fontId="5" fillId="0" borderId="120" xfId="2" applyNumberFormat="1" applyFont="1" applyFill="1" applyBorder="1" applyAlignment="1">
      <alignment horizontal="center" vertical="center"/>
    </xf>
    <xf numFmtId="176" fontId="5" fillId="0" borderId="0" xfId="2" applyNumberFormat="1" applyFont="1" applyFill="1" applyBorder="1" applyAlignment="1">
      <alignment horizontal="left" vertical="center" shrinkToFit="1"/>
    </xf>
    <xf numFmtId="176" fontId="54" fillId="0" borderId="0" xfId="2" applyNumberFormat="1" applyFont="1" applyFill="1" applyBorder="1" applyAlignment="1">
      <alignment horizontal="center" vertical="center"/>
    </xf>
    <xf numFmtId="176" fontId="3" fillId="0" borderId="0" xfId="2" applyNumberFormat="1" applyFont="1" applyFill="1" applyAlignment="1">
      <alignment horizontal="center" vertical="center" shrinkToFit="1"/>
    </xf>
    <xf numFmtId="49" fontId="5" fillId="2" borderId="1" xfId="2" applyNumberFormat="1" applyFont="1" applyFill="1" applyBorder="1" applyAlignment="1" applyProtection="1">
      <alignment horizontal="center" vertical="center" shrinkToFit="1"/>
      <protection locked="0"/>
    </xf>
    <xf numFmtId="49" fontId="5" fillId="2" borderId="2" xfId="2" applyNumberFormat="1" applyFont="1" applyFill="1" applyBorder="1" applyAlignment="1" applyProtection="1">
      <alignment horizontal="center" vertical="center" shrinkToFit="1"/>
      <protection locked="0"/>
    </xf>
    <xf numFmtId="49" fontId="5" fillId="2" borderId="35" xfId="2" applyNumberFormat="1" applyFont="1" applyFill="1" applyBorder="1" applyAlignment="1" applyProtection="1">
      <alignment horizontal="center" vertical="center" shrinkToFit="1"/>
      <protection locked="0"/>
    </xf>
    <xf numFmtId="49" fontId="5" fillId="2" borderId="19" xfId="2" applyNumberFormat="1" applyFont="1" applyFill="1" applyBorder="1" applyAlignment="1" applyProtection="1">
      <alignment horizontal="center" vertical="center" shrinkToFit="1"/>
      <protection locked="0"/>
    </xf>
    <xf numFmtId="49" fontId="5" fillId="2" borderId="20" xfId="2" applyNumberFormat="1" applyFont="1" applyFill="1" applyBorder="1" applyAlignment="1" applyProtection="1">
      <alignment horizontal="center" vertical="center" shrinkToFit="1"/>
      <protection locked="0"/>
    </xf>
    <xf numFmtId="49" fontId="5" fillId="2" borderId="39" xfId="2" applyNumberFormat="1" applyFont="1" applyFill="1" applyBorder="1" applyAlignment="1" applyProtection="1">
      <alignment horizontal="center" vertical="center" shrinkToFit="1"/>
      <protection locked="0"/>
    </xf>
    <xf numFmtId="49" fontId="5" fillId="0" borderId="41" xfId="2" applyNumberFormat="1" applyFont="1" applyFill="1" applyBorder="1" applyAlignment="1">
      <alignment horizontal="center" vertical="center"/>
    </xf>
    <xf numFmtId="49" fontId="5" fillId="0" borderId="42" xfId="2" applyNumberFormat="1" applyFont="1" applyFill="1" applyBorder="1" applyAlignment="1">
      <alignment horizontal="center" vertical="center"/>
    </xf>
    <xf numFmtId="49" fontId="13" fillId="0" borderId="0" xfId="2" applyNumberFormat="1" applyFont="1" applyFill="1" applyBorder="1" applyAlignment="1">
      <alignment horizontal="center" vertical="center"/>
    </xf>
    <xf numFmtId="176" fontId="3" fillId="0" borderId="2" xfId="2" applyNumberFormat="1" applyFont="1" applyFill="1" applyBorder="1" applyAlignment="1">
      <alignment horizontal="center" wrapText="1"/>
    </xf>
    <xf numFmtId="176" fontId="3" fillId="0" borderId="0" xfId="2" applyNumberFormat="1" applyFont="1" applyFill="1" applyBorder="1" applyAlignment="1">
      <alignment horizontal="center" wrapText="1"/>
    </xf>
    <xf numFmtId="176" fontId="5" fillId="2" borderId="1" xfId="2" applyNumberFormat="1" applyFont="1" applyFill="1" applyBorder="1" applyAlignment="1" applyProtection="1">
      <alignment horizontal="left" vertical="center"/>
      <protection locked="0"/>
    </xf>
    <xf numFmtId="176" fontId="5" fillId="2" borderId="2" xfId="2" applyNumberFormat="1" applyFont="1" applyFill="1" applyBorder="1" applyAlignment="1" applyProtection="1">
      <alignment horizontal="left" vertical="center"/>
      <protection locked="0"/>
    </xf>
    <xf numFmtId="176" fontId="5" fillId="2" borderId="35" xfId="2" applyNumberFormat="1" applyFont="1" applyFill="1" applyBorder="1" applyAlignment="1" applyProtection="1">
      <alignment horizontal="left" vertical="center"/>
      <protection locked="0"/>
    </xf>
    <xf numFmtId="176" fontId="5" fillId="2" borderId="19" xfId="2" applyNumberFormat="1" applyFont="1" applyFill="1" applyBorder="1" applyAlignment="1" applyProtection="1">
      <alignment horizontal="left" vertical="center"/>
      <protection locked="0"/>
    </xf>
    <xf numFmtId="176" fontId="5" fillId="2" borderId="20" xfId="2" applyNumberFormat="1" applyFont="1" applyFill="1" applyBorder="1" applyAlignment="1" applyProtection="1">
      <alignment horizontal="left" vertical="center"/>
      <protection locked="0"/>
    </xf>
    <xf numFmtId="176" fontId="5" fillId="2" borderId="39" xfId="2" applyNumberFormat="1" applyFont="1" applyFill="1" applyBorder="1" applyAlignment="1" applyProtection="1">
      <alignment horizontal="left" vertical="center"/>
      <protection locked="0"/>
    </xf>
    <xf numFmtId="176" fontId="3" fillId="0" borderId="0" xfId="2" applyNumberFormat="1" applyFont="1" applyFill="1" applyAlignment="1">
      <alignment horizontal="center" vertical="center"/>
    </xf>
    <xf numFmtId="176" fontId="3" fillId="0" borderId="0" xfId="2" applyNumberFormat="1" applyFont="1" applyFill="1" applyBorder="1" applyAlignment="1">
      <alignment horizontal="center"/>
    </xf>
    <xf numFmtId="176" fontId="3" fillId="0" borderId="37" xfId="2" applyNumberFormat="1" applyFont="1" applyFill="1" applyBorder="1" applyAlignment="1">
      <alignment horizontal="center"/>
    </xf>
    <xf numFmtId="176" fontId="3" fillId="2" borderId="31" xfId="2" applyNumberFormat="1" applyFont="1" applyFill="1" applyBorder="1" applyAlignment="1" applyProtection="1">
      <alignment horizontal="left" vertical="center"/>
      <protection locked="0"/>
    </xf>
    <xf numFmtId="176" fontId="3" fillId="2" borderId="6" xfId="2" applyNumberFormat="1" applyFont="1" applyFill="1" applyBorder="1" applyAlignment="1" applyProtection="1">
      <alignment horizontal="left" vertical="center"/>
      <protection locked="0"/>
    </xf>
    <xf numFmtId="176" fontId="3" fillId="2" borderId="7" xfId="2" applyNumberFormat="1" applyFont="1" applyFill="1" applyBorder="1" applyAlignment="1" applyProtection="1">
      <alignment horizontal="left" vertical="center"/>
      <protection locked="0"/>
    </xf>
    <xf numFmtId="176" fontId="13" fillId="0" borderId="120" xfId="2" applyNumberFormat="1" applyFont="1" applyFill="1" applyBorder="1" applyAlignment="1">
      <alignment horizontal="center" vertical="center"/>
    </xf>
    <xf numFmtId="176" fontId="9" fillId="0" borderId="0" xfId="2" applyNumberFormat="1" applyFont="1" applyFill="1" applyAlignment="1" applyProtection="1">
      <alignment horizontal="center" vertical="center"/>
      <protection locked="0"/>
    </xf>
    <xf numFmtId="176" fontId="8" fillId="0" borderId="0" xfId="2" applyNumberFormat="1" applyFont="1" applyFill="1" applyAlignment="1">
      <alignment horizontal="center" vertical="center"/>
    </xf>
    <xf numFmtId="176" fontId="5" fillId="0" borderId="120" xfId="2" applyNumberFormat="1" applyFont="1" applyFill="1" applyBorder="1" applyAlignment="1">
      <alignment horizontal="center" vertical="center"/>
    </xf>
    <xf numFmtId="176" fontId="5" fillId="2" borderId="31" xfId="2" quotePrefix="1" applyNumberFormat="1" applyFont="1" applyFill="1" applyBorder="1" applyAlignment="1" applyProtection="1">
      <alignment horizontal="center" vertical="center"/>
      <protection locked="0"/>
    </xf>
    <xf numFmtId="176" fontId="5" fillId="2" borderId="6" xfId="2" quotePrefix="1" applyNumberFormat="1" applyFont="1" applyFill="1" applyBorder="1" applyAlignment="1" applyProtection="1">
      <alignment horizontal="center" vertical="center"/>
      <protection locked="0"/>
    </xf>
    <xf numFmtId="176" fontId="5" fillId="2" borderId="7" xfId="2" quotePrefix="1" applyNumberFormat="1" applyFont="1" applyFill="1" applyBorder="1" applyAlignment="1" applyProtection="1">
      <alignment horizontal="center" vertical="center"/>
      <protection locked="0"/>
    </xf>
    <xf numFmtId="176" fontId="5" fillId="0" borderId="121" xfId="2" applyNumberFormat="1" applyFont="1" applyFill="1" applyBorder="1" applyAlignment="1">
      <alignment horizontal="center" vertical="center"/>
    </xf>
    <xf numFmtId="176" fontId="5" fillId="2" borderId="31" xfId="2" applyNumberFormat="1" applyFont="1" applyFill="1" applyBorder="1" applyAlignment="1" applyProtection="1">
      <alignment horizontal="center" vertical="center"/>
      <protection locked="0"/>
    </xf>
    <xf numFmtId="176" fontId="5" fillId="2" borderId="6" xfId="2" applyNumberFormat="1" applyFont="1" applyFill="1" applyBorder="1" applyAlignment="1" applyProtection="1">
      <alignment horizontal="center" vertical="center"/>
      <protection locked="0"/>
    </xf>
    <xf numFmtId="176" fontId="5" fillId="2" borderId="7" xfId="2" applyNumberFormat="1" applyFont="1" applyFill="1" applyBorder="1" applyAlignment="1" applyProtection="1">
      <alignment horizontal="center" vertical="center"/>
      <protection locked="0"/>
    </xf>
    <xf numFmtId="176" fontId="3" fillId="0" borderId="2" xfId="2" applyNumberFormat="1" applyFont="1" applyFill="1" applyBorder="1" applyAlignment="1">
      <alignment horizontal="center" vertical="center" shrinkToFit="1"/>
    </xf>
    <xf numFmtId="176" fontId="3" fillId="0" borderId="20" xfId="2" applyNumberFormat="1" applyFont="1" applyFill="1" applyBorder="1" applyAlignment="1">
      <alignment horizontal="center" vertical="center" shrinkToFit="1"/>
    </xf>
    <xf numFmtId="176" fontId="5" fillId="0" borderId="13" xfId="2" applyNumberFormat="1" applyFont="1" applyFill="1" applyBorder="1" applyAlignment="1">
      <alignment horizontal="center" vertical="center" shrinkToFit="1"/>
    </xf>
    <xf numFmtId="176" fontId="5" fillId="0" borderId="14" xfId="2" applyNumberFormat="1" applyFont="1" applyFill="1" applyBorder="1" applyAlignment="1">
      <alignment horizontal="center" vertical="center" shrinkToFit="1"/>
    </xf>
    <xf numFmtId="176" fontId="5" fillId="0" borderId="15" xfId="2" applyNumberFormat="1" applyFont="1" applyFill="1" applyBorder="1" applyAlignment="1">
      <alignment horizontal="center" vertical="center" shrinkToFit="1"/>
    </xf>
    <xf numFmtId="176" fontId="5" fillId="19" borderId="16" xfId="2" applyNumberFormat="1" applyFont="1" applyFill="1" applyBorder="1" applyAlignment="1" applyProtection="1">
      <alignment horizontal="center" vertical="center"/>
      <protection locked="0"/>
    </xf>
    <xf numFmtId="176" fontId="5" fillId="19" borderId="14" xfId="2" applyNumberFormat="1" applyFont="1" applyFill="1" applyBorder="1" applyAlignment="1" applyProtection="1">
      <alignment horizontal="center" vertical="center"/>
      <protection locked="0"/>
    </xf>
    <xf numFmtId="176" fontId="5" fillId="0" borderId="14" xfId="2" applyNumberFormat="1" applyFont="1" applyFill="1" applyBorder="1" applyAlignment="1">
      <alignment horizontal="center" vertical="center"/>
    </xf>
    <xf numFmtId="176" fontId="5" fillId="0" borderId="17" xfId="2" applyNumberFormat="1" applyFont="1" applyFill="1" applyBorder="1" applyAlignment="1">
      <alignment horizontal="center" vertical="center"/>
    </xf>
    <xf numFmtId="176" fontId="5" fillId="19" borderId="17" xfId="2" applyNumberFormat="1" applyFont="1" applyFill="1" applyBorder="1" applyAlignment="1" applyProtection="1">
      <alignment horizontal="center" vertical="center"/>
      <protection locked="0"/>
    </xf>
    <xf numFmtId="176" fontId="5" fillId="0" borderId="18" xfId="2" applyNumberFormat="1" applyFont="1" applyFill="1" applyBorder="1" applyAlignment="1">
      <alignment horizontal="center" vertical="center"/>
    </xf>
    <xf numFmtId="176" fontId="5" fillId="0" borderId="26" xfId="2" applyNumberFormat="1" applyFont="1" applyFill="1" applyBorder="1" applyAlignment="1">
      <alignment horizontal="center" vertical="center" shrinkToFit="1"/>
    </xf>
    <xf numFmtId="176" fontId="5" fillId="0" borderId="27" xfId="2" applyNumberFormat="1" applyFont="1" applyFill="1" applyBorder="1" applyAlignment="1">
      <alignment horizontal="center" vertical="center" shrinkToFit="1"/>
    </xf>
    <xf numFmtId="176" fontId="5" fillId="0" borderId="28" xfId="2" applyNumberFormat="1" applyFont="1" applyFill="1" applyBorder="1" applyAlignment="1">
      <alignment horizontal="center" vertical="center" shrinkToFit="1"/>
    </xf>
    <xf numFmtId="49" fontId="5" fillId="19" borderId="19" xfId="2" applyNumberFormat="1" applyFont="1" applyFill="1" applyBorder="1" applyAlignment="1" applyProtection="1">
      <alignment horizontal="center" vertical="center"/>
      <protection locked="0"/>
    </xf>
    <xf numFmtId="49" fontId="5" fillId="19" borderId="20" xfId="2" applyNumberFormat="1" applyFont="1" applyFill="1" applyBorder="1" applyAlignment="1" applyProtection="1">
      <alignment horizontal="center" vertical="center"/>
      <protection locked="0"/>
    </xf>
    <xf numFmtId="176" fontId="5" fillId="0" borderId="29" xfId="2" applyNumberFormat="1" applyFont="1" applyFill="1" applyBorder="1" applyAlignment="1">
      <alignment horizontal="center" vertical="center"/>
    </xf>
    <xf numFmtId="176" fontId="5" fillId="0" borderId="30" xfId="2" applyNumberFormat="1" applyFont="1" applyFill="1" applyBorder="1" applyAlignment="1">
      <alignment horizontal="center" vertical="center"/>
    </xf>
    <xf numFmtId="176" fontId="5" fillId="0" borderId="1" xfId="2" applyNumberFormat="1" applyFont="1" applyFill="1" applyBorder="1" applyAlignment="1">
      <alignment horizontal="center" vertical="center"/>
    </xf>
    <xf numFmtId="176" fontId="5" fillId="0" borderId="2" xfId="2" applyNumberFormat="1" applyFont="1" applyFill="1" applyBorder="1" applyAlignment="1">
      <alignment horizontal="center" vertical="center"/>
    </xf>
    <xf numFmtId="176" fontId="5" fillId="0" borderId="35" xfId="2" applyNumberFormat="1" applyFont="1" applyFill="1" applyBorder="1" applyAlignment="1">
      <alignment horizontal="center" vertical="center"/>
    </xf>
    <xf numFmtId="176" fontId="5" fillId="0" borderId="119" xfId="2" applyNumberFormat="1" applyFont="1" applyFill="1" applyBorder="1" applyAlignment="1">
      <alignment horizontal="center" vertical="center" shrinkToFit="1"/>
    </xf>
    <xf numFmtId="176" fontId="5" fillId="0" borderId="6" xfId="2" applyNumberFormat="1" applyFont="1" applyFill="1" applyBorder="1" applyAlignment="1">
      <alignment horizontal="center" vertical="center" shrinkToFit="1"/>
    </xf>
    <xf numFmtId="176" fontId="5" fillId="0" borderId="7" xfId="2" applyNumberFormat="1" applyFont="1" applyFill="1" applyBorder="1" applyAlignment="1">
      <alignment horizontal="center" vertical="center" shrinkToFit="1"/>
    </xf>
    <xf numFmtId="176" fontId="5" fillId="0" borderId="3" xfId="2" applyNumberFormat="1" applyFont="1" applyFill="1" applyBorder="1" applyAlignment="1">
      <alignment horizontal="center" vertical="center" shrinkToFit="1"/>
    </xf>
    <xf numFmtId="176" fontId="5" fillId="0" borderId="4" xfId="2" applyNumberFormat="1" applyFont="1" applyFill="1" applyBorder="1" applyAlignment="1">
      <alignment horizontal="center" vertical="center" shrinkToFit="1"/>
    </xf>
    <xf numFmtId="176" fontId="5" fillId="0" borderId="5" xfId="2" applyNumberFormat="1" applyFont="1" applyFill="1" applyBorder="1" applyAlignment="1">
      <alignment horizontal="center" vertical="center" shrinkToFit="1"/>
    </xf>
    <xf numFmtId="49" fontId="3" fillId="0" borderId="3" xfId="2" applyNumberFormat="1" applyFont="1" applyFill="1" applyBorder="1" applyAlignment="1" applyProtection="1">
      <alignment horizontal="center" vertical="center"/>
      <protection locked="0"/>
    </xf>
    <xf numFmtId="49" fontId="3" fillId="0" borderId="4" xfId="2" applyNumberFormat="1" applyFont="1" applyFill="1" applyBorder="1" applyAlignment="1" applyProtection="1">
      <alignment horizontal="center" vertical="center"/>
      <protection locked="0"/>
    </xf>
    <xf numFmtId="49" fontId="3" fillId="0" borderId="5" xfId="2" applyNumberFormat="1" applyFont="1" applyFill="1" applyBorder="1" applyAlignment="1" applyProtection="1">
      <alignment horizontal="center" vertical="center"/>
      <protection locked="0"/>
    </xf>
    <xf numFmtId="176" fontId="5" fillId="0" borderId="8"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shrinkToFit="1"/>
    </xf>
    <xf numFmtId="176" fontId="5" fillId="0" borderId="9" xfId="2" applyNumberFormat="1" applyFont="1" applyFill="1" applyBorder="1" applyAlignment="1">
      <alignment horizontal="center" vertical="center"/>
    </xf>
    <xf numFmtId="176" fontId="5" fillId="0" borderId="10" xfId="2" applyNumberFormat="1" applyFont="1" applyFill="1" applyBorder="1" applyAlignment="1">
      <alignment horizontal="center" vertical="center"/>
    </xf>
    <xf numFmtId="49" fontId="5" fillId="2" borderId="11" xfId="2" applyNumberFormat="1" applyFont="1" applyFill="1" applyBorder="1" applyAlignment="1" applyProtection="1">
      <alignment horizontal="center" vertical="center"/>
      <protection locked="0"/>
    </xf>
    <xf numFmtId="49" fontId="5" fillId="2" borderId="9" xfId="2" applyNumberFormat="1" applyFont="1" applyFill="1" applyBorder="1" applyAlignment="1" applyProtection="1">
      <alignment horizontal="center" vertical="center"/>
      <protection locked="0"/>
    </xf>
    <xf numFmtId="49" fontId="5" fillId="2" borderId="12" xfId="2" applyNumberFormat="1" applyFont="1" applyFill="1" applyBorder="1" applyAlignment="1" applyProtection="1">
      <alignment horizontal="center" vertical="center"/>
      <protection locked="0"/>
    </xf>
    <xf numFmtId="176" fontId="5" fillId="0" borderId="21"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shrinkToFit="1"/>
    </xf>
    <xf numFmtId="176" fontId="5" fillId="0" borderId="22" xfId="2" applyNumberFormat="1" applyFont="1" applyFill="1" applyBorder="1" applyAlignment="1">
      <alignment horizontal="center" vertical="center"/>
    </xf>
    <xf numFmtId="176" fontId="5" fillId="0" borderId="23" xfId="2" applyNumberFormat="1" applyFont="1" applyFill="1" applyBorder="1" applyAlignment="1">
      <alignment horizontal="center" vertical="center"/>
    </xf>
    <xf numFmtId="49" fontId="5" fillId="19" borderId="24" xfId="2" applyNumberFormat="1" applyFont="1" applyFill="1" applyBorder="1" applyAlignment="1" applyProtection="1">
      <alignment horizontal="center" vertical="center"/>
      <protection locked="0"/>
    </xf>
    <xf numFmtId="49" fontId="5" fillId="19" borderId="22" xfId="2" applyNumberFormat="1" applyFont="1" applyFill="1" applyBorder="1" applyAlignment="1" applyProtection="1">
      <alignment horizontal="center" vertical="center"/>
      <protection locked="0"/>
    </xf>
    <xf numFmtId="49" fontId="5" fillId="19" borderId="23" xfId="2" applyNumberFormat="1" applyFont="1" applyFill="1" applyBorder="1" applyAlignment="1" applyProtection="1">
      <alignment horizontal="center" vertical="center"/>
      <protection locked="0"/>
    </xf>
    <xf numFmtId="49" fontId="5" fillId="0" borderId="24" xfId="2" applyNumberFormat="1" applyFont="1" applyFill="1" applyBorder="1" applyAlignment="1">
      <alignment horizontal="center" vertical="center"/>
    </xf>
    <xf numFmtId="49" fontId="5" fillId="0" borderId="22" xfId="2" applyNumberFormat="1" applyFont="1" applyFill="1" applyBorder="1" applyAlignment="1">
      <alignment horizontal="center" vertical="center"/>
    </xf>
    <xf numFmtId="49" fontId="5" fillId="0" borderId="23" xfId="2" applyNumberFormat="1" applyFont="1" applyFill="1" applyBorder="1" applyAlignment="1">
      <alignment horizontal="center" vertical="center"/>
    </xf>
    <xf numFmtId="49" fontId="5" fillId="19" borderId="25" xfId="2" applyNumberFormat="1" applyFont="1" applyFill="1" applyBorder="1" applyAlignment="1" applyProtection="1">
      <alignment horizontal="center" vertical="center"/>
      <protection locked="0"/>
    </xf>
    <xf numFmtId="49" fontId="5" fillId="2" borderId="24" xfId="2" applyNumberFormat="1" applyFont="1" applyFill="1" applyBorder="1" applyAlignment="1" applyProtection="1">
      <alignment horizontal="center" vertical="center"/>
      <protection locked="0"/>
    </xf>
    <xf numFmtId="49" fontId="5" fillId="2" borderId="22" xfId="2" applyNumberFormat="1" applyFont="1" applyFill="1" applyBorder="1" applyAlignment="1" applyProtection="1">
      <alignment horizontal="center" vertical="center"/>
      <protection locked="0"/>
    </xf>
    <xf numFmtId="49" fontId="5" fillId="2" borderId="23" xfId="2" applyNumberFormat="1" applyFont="1" applyFill="1" applyBorder="1" applyAlignment="1" applyProtection="1">
      <alignment horizontal="center" vertical="center"/>
      <protection locked="0"/>
    </xf>
    <xf numFmtId="49" fontId="5" fillId="2" borderId="25" xfId="2" applyNumberFormat="1" applyFont="1" applyFill="1" applyBorder="1" applyAlignment="1" applyProtection="1">
      <alignment horizontal="center" vertical="center"/>
      <protection locked="0"/>
    </xf>
    <xf numFmtId="176" fontId="5" fillId="0" borderId="43" xfId="2" applyNumberFormat="1" applyFont="1" applyFill="1" applyBorder="1" applyAlignment="1">
      <alignment horizontal="center" vertical="center" shrinkToFit="1"/>
    </xf>
    <xf numFmtId="176" fontId="3" fillId="0" borderId="43" xfId="2" applyNumberFormat="1" applyFont="1" applyFill="1" applyBorder="1" applyAlignment="1">
      <alignment vertical="center"/>
    </xf>
    <xf numFmtId="38" fontId="3" fillId="3" borderId="43" xfId="1" applyFont="1" applyFill="1" applyBorder="1" applyAlignment="1" applyProtection="1">
      <alignment horizontal="center" vertical="center"/>
    </xf>
    <xf numFmtId="0" fontId="39" fillId="0" borderId="115" xfId="2" applyFont="1" applyFill="1" applyBorder="1" applyAlignment="1">
      <alignment horizontal="center" vertical="center"/>
    </xf>
    <xf numFmtId="0" fontId="39" fillId="0" borderId="112" xfId="2" applyFont="1" applyFill="1" applyBorder="1" applyAlignment="1">
      <alignment horizontal="center" vertical="center"/>
    </xf>
    <xf numFmtId="0" fontId="39" fillId="0" borderId="116" xfId="2" applyFont="1" applyFill="1" applyBorder="1" applyAlignment="1">
      <alignment horizontal="center" vertical="center"/>
    </xf>
    <xf numFmtId="0" fontId="24" fillId="0" borderId="0" xfId="2" applyFont="1" applyBorder="1" applyAlignment="1">
      <alignment horizontal="center" vertical="center"/>
    </xf>
    <xf numFmtId="0" fontId="29" fillId="0" borderId="73" xfId="2" applyFont="1" applyBorder="1" applyAlignment="1">
      <alignment horizontal="center" vertical="center"/>
    </xf>
    <xf numFmtId="0" fontId="37" fillId="5" borderId="64" xfId="2" applyFont="1" applyFill="1" applyBorder="1" applyAlignment="1">
      <alignment horizontal="center" vertical="center" wrapText="1"/>
    </xf>
    <xf numFmtId="0" fontId="37" fillId="5" borderId="65" xfId="2" applyFont="1" applyFill="1" applyBorder="1" applyAlignment="1">
      <alignment horizontal="center" vertical="center" wrapText="1"/>
    </xf>
    <xf numFmtId="0" fontId="39" fillId="18" borderId="57" xfId="2" applyFont="1" applyFill="1" applyBorder="1" applyAlignment="1">
      <alignment horizontal="center" vertical="center" wrapText="1"/>
    </xf>
    <xf numFmtId="0" fontId="39" fillId="18" borderId="58" xfId="2" applyFont="1" applyFill="1" applyBorder="1" applyAlignment="1">
      <alignment horizontal="center" vertical="center" wrapText="1"/>
    </xf>
    <xf numFmtId="0" fontId="52" fillId="0" borderId="76" xfId="2" applyFont="1" applyFill="1" applyBorder="1" applyAlignment="1">
      <alignment horizontal="center" vertical="center" shrinkToFit="1"/>
    </xf>
    <xf numFmtId="0" fontId="52" fillId="0" borderId="73" xfId="2" applyFont="1" applyFill="1" applyBorder="1" applyAlignment="1">
      <alignment horizontal="center" vertical="center" shrinkToFit="1"/>
    </xf>
    <xf numFmtId="0" fontId="52" fillId="0" borderId="74" xfId="2" applyFont="1" applyFill="1" applyBorder="1" applyAlignment="1">
      <alignment horizontal="center" vertical="center" shrinkToFit="1"/>
    </xf>
    <xf numFmtId="0" fontId="47" fillId="0" borderId="73" xfId="2" applyFont="1" applyFill="1" applyBorder="1" applyAlignment="1">
      <alignment horizontal="center" vertical="center" wrapText="1"/>
    </xf>
    <xf numFmtId="0" fontId="47" fillId="0" borderId="77" xfId="2" applyFont="1" applyFill="1" applyBorder="1" applyAlignment="1">
      <alignment horizontal="center" vertical="center" wrapText="1"/>
    </xf>
    <xf numFmtId="0" fontId="41" fillId="11" borderId="104" xfId="2" applyFont="1" applyFill="1" applyBorder="1" applyAlignment="1">
      <alignment horizontal="center" vertical="distributed" textRotation="255"/>
    </xf>
    <xf numFmtId="0" fontId="41" fillId="11" borderId="105" xfId="2" applyFont="1" applyFill="1" applyBorder="1" applyAlignment="1">
      <alignment horizontal="center" vertical="distributed" textRotation="255"/>
    </xf>
    <xf numFmtId="0" fontId="42" fillId="12" borderId="63" xfId="2" applyFont="1" applyFill="1" applyBorder="1" applyAlignment="1">
      <alignment horizontal="center" vertical="center" wrapText="1"/>
    </xf>
    <xf numFmtId="0" fontId="42" fillId="12" borderId="47" xfId="2" applyFont="1" applyFill="1" applyBorder="1" applyAlignment="1">
      <alignment horizontal="center" vertical="center" wrapText="1"/>
    </xf>
    <xf numFmtId="0" fontId="42" fillId="12" borderId="48" xfId="2" applyFont="1" applyFill="1" applyBorder="1" applyAlignment="1">
      <alignment horizontal="center" vertical="center" wrapText="1"/>
    </xf>
    <xf numFmtId="0" fontId="26" fillId="5" borderId="51" xfId="2" applyFont="1" applyFill="1" applyBorder="1" applyAlignment="1">
      <alignment horizontal="center" vertical="distributed" textRotation="255" wrapText="1"/>
    </xf>
    <xf numFmtId="0" fontId="26" fillId="5" borderId="35" xfId="2" applyFont="1" applyFill="1" applyBorder="1" applyAlignment="1">
      <alignment horizontal="center" vertical="distributed" textRotation="255" wrapText="1"/>
    </xf>
    <xf numFmtId="0" fontId="26" fillId="5" borderId="107" xfId="2" applyFont="1" applyFill="1" applyBorder="1" applyAlignment="1">
      <alignment horizontal="center" vertical="distributed" textRotation="255" wrapText="1"/>
    </xf>
    <xf numFmtId="0" fontId="26" fillId="5" borderId="39" xfId="2" applyFont="1" applyFill="1" applyBorder="1" applyAlignment="1">
      <alignment horizontal="center" vertical="distributed" textRotation="255" wrapText="1"/>
    </xf>
    <xf numFmtId="0" fontId="37" fillId="5" borderId="50" xfId="2" applyFont="1" applyFill="1" applyBorder="1" applyAlignment="1">
      <alignment horizontal="center" vertical="center" wrapText="1"/>
    </xf>
    <xf numFmtId="0" fontId="37" fillId="5" borderId="53" xfId="2" applyFont="1" applyFill="1" applyBorder="1" applyAlignment="1">
      <alignment horizontal="center" vertical="center" wrapText="1"/>
    </xf>
    <xf numFmtId="0" fontId="52" fillId="0" borderId="66" xfId="2" applyFont="1" applyFill="1" applyBorder="1" applyAlignment="1">
      <alignment horizontal="center" vertical="center"/>
    </xf>
    <xf numFmtId="0" fontId="52" fillId="0" borderId="67" xfId="2" applyFont="1" applyFill="1" applyBorder="1" applyAlignment="1">
      <alignment horizontal="center" vertical="center"/>
    </xf>
    <xf numFmtId="0" fontId="52" fillId="0" borderId="68" xfId="2" applyFont="1" applyFill="1" applyBorder="1" applyAlignment="1">
      <alignment horizontal="center" vertical="center"/>
    </xf>
    <xf numFmtId="0" fontId="39" fillId="0" borderId="111" xfId="2" applyFont="1" applyFill="1" applyBorder="1" applyAlignment="1">
      <alignment horizontal="center" vertical="center"/>
    </xf>
    <xf numFmtId="0" fontId="39" fillId="0" borderId="113" xfId="2" applyFont="1" applyFill="1" applyBorder="1" applyAlignment="1">
      <alignment horizontal="center" vertical="center"/>
    </xf>
    <xf numFmtId="0" fontId="34" fillId="15" borderId="66" xfId="2" applyFont="1" applyFill="1" applyBorder="1" applyAlignment="1">
      <alignment horizontal="center" vertical="center"/>
    </xf>
    <xf numFmtId="0" fontId="34" fillId="15" borderId="67" xfId="2" applyFont="1" applyFill="1" applyBorder="1" applyAlignment="1">
      <alignment horizontal="center" vertical="center"/>
    </xf>
    <xf numFmtId="0" fontId="34" fillId="15" borderId="101" xfId="2" applyFont="1" applyFill="1" applyBorder="1" applyAlignment="1">
      <alignment horizontal="center" vertical="center"/>
    </xf>
    <xf numFmtId="0" fontId="49" fillId="0" borderId="70" xfId="2" applyFont="1" applyBorder="1" applyAlignment="1">
      <alignment horizontal="center" vertical="center"/>
    </xf>
    <xf numFmtId="0" fontId="49" fillId="0" borderId="95" xfId="2" applyFont="1" applyBorder="1" applyAlignment="1">
      <alignment horizontal="center" vertical="center"/>
    </xf>
    <xf numFmtId="0" fontId="36" fillId="14" borderId="97" xfId="2" applyFont="1" applyFill="1" applyBorder="1" applyAlignment="1">
      <alignment horizontal="center" vertical="center"/>
    </xf>
    <xf numFmtId="0" fontId="36" fillId="14" borderId="68" xfId="2" applyFont="1" applyFill="1" applyBorder="1" applyAlignment="1">
      <alignment horizontal="center" vertical="center"/>
    </xf>
    <xf numFmtId="0" fontId="32" fillId="12" borderId="66" xfId="2" applyFont="1" applyFill="1" applyBorder="1" applyAlignment="1">
      <alignment horizontal="center" vertical="center"/>
    </xf>
    <xf numFmtId="0" fontId="32" fillId="12" borderId="67" xfId="2" applyFont="1" applyFill="1" applyBorder="1" applyAlignment="1">
      <alignment horizontal="center" vertical="center"/>
    </xf>
    <xf numFmtId="0" fontId="32" fillId="12" borderId="95" xfId="2" applyFont="1" applyFill="1" applyBorder="1" applyAlignment="1">
      <alignment horizontal="center" vertical="center"/>
    </xf>
    <xf numFmtId="38" fontId="48" fillId="0" borderId="70" xfId="4" applyFont="1" applyBorder="1" applyAlignment="1">
      <alignment horizontal="center" vertical="center"/>
    </xf>
    <xf numFmtId="38" fontId="48" fillId="0" borderId="67" xfId="4" applyFont="1" applyBorder="1" applyAlignment="1">
      <alignment horizontal="center" vertical="center"/>
    </xf>
    <xf numFmtId="38" fontId="48" fillId="0" borderId="68" xfId="4" applyFont="1" applyBorder="1" applyAlignment="1">
      <alignment horizontal="center" vertical="center"/>
    </xf>
    <xf numFmtId="0" fontId="2" fillId="12" borderId="3" xfId="2" applyFont="1" applyFill="1" applyBorder="1" applyAlignment="1">
      <alignment horizontal="center" vertical="center" wrapText="1"/>
    </xf>
    <xf numFmtId="0" fontId="2" fillId="12" borderId="4" xfId="2" applyFont="1" applyFill="1" applyBorder="1" applyAlignment="1">
      <alignment vertical="center"/>
    </xf>
    <xf numFmtId="0" fontId="2" fillId="12" borderId="65" xfId="2" applyFont="1" applyFill="1" applyBorder="1" applyAlignment="1">
      <alignment vertical="center"/>
    </xf>
    <xf numFmtId="0" fontId="34" fillId="12" borderId="66" xfId="2" applyFont="1" applyFill="1" applyBorder="1" applyAlignment="1">
      <alignment horizontal="center" vertical="center" wrapText="1"/>
    </xf>
    <xf numFmtId="0" fontId="34" fillId="12" borderId="67" xfId="2" applyFont="1" applyFill="1" applyBorder="1" applyAlignment="1">
      <alignment horizontal="center" vertical="center" wrapText="1"/>
    </xf>
    <xf numFmtId="0" fontId="34" fillId="12" borderId="95" xfId="2" applyFont="1" applyFill="1" applyBorder="1" applyAlignment="1">
      <alignment horizontal="center" vertical="center" wrapText="1"/>
    </xf>
    <xf numFmtId="0" fontId="32" fillId="5" borderId="44" xfId="2" applyFont="1" applyFill="1" applyBorder="1" applyAlignment="1">
      <alignment horizontal="center" vertical="distributed" wrapText="1"/>
    </xf>
    <xf numFmtId="0" fontId="32" fillId="5" borderId="103" xfId="2" applyFont="1" applyFill="1" applyBorder="1" applyAlignment="1">
      <alignment horizontal="center" vertical="distributed" wrapText="1"/>
    </xf>
    <xf numFmtId="0" fontId="39" fillId="17" borderId="63" xfId="2" applyFont="1" applyFill="1" applyBorder="1" applyAlignment="1">
      <alignment horizontal="center" vertical="center"/>
    </xf>
    <xf numFmtId="0" fontId="39" fillId="17" borderId="47" xfId="2" applyFont="1" applyFill="1" applyBorder="1" applyAlignment="1">
      <alignment horizontal="center" vertical="center"/>
    </xf>
    <xf numFmtId="0" fontId="39" fillId="17" borderId="62" xfId="2" applyFont="1" applyFill="1" applyBorder="1" applyAlignment="1">
      <alignment horizontal="center" vertical="center"/>
    </xf>
    <xf numFmtId="0" fontId="40" fillId="8" borderId="63" xfId="2" applyFont="1" applyFill="1" applyBorder="1" applyAlignment="1">
      <alignment horizontal="center" vertical="center"/>
    </xf>
    <xf numFmtId="0" fontId="40" fillId="8" borderId="47" xfId="2" applyFont="1" applyFill="1" applyBorder="1" applyAlignment="1">
      <alignment horizontal="center" vertical="center"/>
    </xf>
    <xf numFmtId="0" fontId="40" fillId="8" borderId="62" xfId="2" applyFont="1" applyFill="1" applyBorder="1" applyAlignment="1">
      <alignment horizontal="center" vertical="center"/>
    </xf>
    <xf numFmtId="0" fontId="40" fillId="9" borderId="63" xfId="2" applyFont="1" applyFill="1" applyBorder="1" applyAlignment="1">
      <alignment horizontal="center" vertical="center"/>
    </xf>
    <xf numFmtId="0" fontId="40" fillId="9" borderId="47" xfId="2" applyFont="1" applyFill="1" applyBorder="1" applyAlignment="1">
      <alignment horizontal="center" vertical="center"/>
    </xf>
    <xf numFmtId="0" fontId="40" fillId="9" borderId="62" xfId="2" applyFont="1" applyFill="1" applyBorder="1" applyAlignment="1">
      <alignment horizontal="center" vertical="center"/>
    </xf>
    <xf numFmtId="0" fontId="36" fillId="12" borderId="97" xfId="2" applyFont="1" applyFill="1" applyBorder="1" applyAlignment="1">
      <alignment horizontal="center" vertical="center"/>
    </xf>
    <xf numFmtId="0" fontId="36" fillId="12" borderId="68" xfId="2" applyFont="1" applyFill="1" applyBorder="1" applyAlignment="1">
      <alignment horizontal="center" vertical="center"/>
    </xf>
    <xf numFmtId="0" fontId="32" fillId="9" borderId="66" xfId="2" applyFont="1" applyFill="1" applyBorder="1" applyAlignment="1">
      <alignment horizontal="center" vertical="center"/>
    </xf>
    <xf numFmtId="0" fontId="32" fillId="9" borderId="67" xfId="2" applyFont="1" applyFill="1" applyBorder="1" applyAlignment="1">
      <alignment horizontal="center" vertical="center"/>
    </xf>
    <xf numFmtId="0" fontId="32" fillId="9" borderId="95" xfId="2" applyFont="1" applyFill="1" applyBorder="1" applyAlignment="1">
      <alignment horizontal="center" vertical="center"/>
    </xf>
    <xf numFmtId="0" fontId="32" fillId="14" borderId="66" xfId="2" applyFont="1" applyFill="1" applyBorder="1" applyAlignment="1">
      <alignment horizontal="center" vertical="center"/>
    </xf>
    <xf numFmtId="0" fontId="32" fillId="14" borderId="67" xfId="2" applyFont="1" applyFill="1" applyBorder="1" applyAlignment="1">
      <alignment horizontal="center" vertical="center"/>
    </xf>
    <xf numFmtId="0" fontId="32" fillId="14" borderId="95" xfId="2" applyFont="1" applyFill="1" applyBorder="1" applyAlignment="1">
      <alignment horizontal="center" vertical="center"/>
    </xf>
    <xf numFmtId="0" fontId="2" fillId="11" borderId="66" xfId="2" applyFont="1" applyFill="1" applyBorder="1" applyAlignment="1">
      <alignment horizontal="center" vertical="center" wrapText="1"/>
    </xf>
    <xf numFmtId="0" fontId="2" fillId="11" borderId="67" xfId="2" applyFont="1" applyFill="1" applyBorder="1" applyAlignment="1">
      <alignment horizontal="center" vertical="center" wrapText="1"/>
    </xf>
    <xf numFmtId="0" fontId="2" fillId="11" borderId="95" xfId="2" applyFont="1" applyFill="1" applyBorder="1" applyAlignment="1">
      <alignment horizontal="center" vertical="center" wrapText="1"/>
    </xf>
    <xf numFmtId="0" fontId="36" fillId="11" borderId="97" xfId="2" applyFont="1" applyFill="1" applyBorder="1" applyAlignment="1">
      <alignment horizontal="center" vertical="center"/>
    </xf>
    <xf numFmtId="0" fontId="36" fillId="11" borderId="68" xfId="2" applyFont="1" applyFill="1" applyBorder="1" applyAlignment="1">
      <alignment horizontal="center" vertical="center"/>
    </xf>
    <xf numFmtId="0" fontId="24" fillId="0" borderId="2" xfId="2" applyFont="1" applyBorder="1" applyAlignment="1">
      <alignment horizontal="center" vertical="center"/>
    </xf>
    <xf numFmtId="0" fontId="2" fillId="9" borderId="66" xfId="2" quotePrefix="1" applyFont="1" applyFill="1" applyBorder="1" applyAlignment="1">
      <alignment horizontal="center" vertical="center"/>
    </xf>
    <xf numFmtId="0" fontId="2" fillId="9" borderId="67" xfId="2" quotePrefix="1" applyFont="1" applyFill="1" applyBorder="1" applyAlignment="1">
      <alignment horizontal="center" vertical="center"/>
    </xf>
    <xf numFmtId="0" fontId="2" fillId="9" borderId="95" xfId="2" quotePrefix="1" applyFont="1" applyFill="1" applyBorder="1" applyAlignment="1">
      <alignment horizontal="center" vertical="center"/>
    </xf>
    <xf numFmtId="0" fontId="36" fillId="9" borderId="97" xfId="2" applyFont="1" applyFill="1" applyBorder="1" applyAlignment="1">
      <alignment horizontal="center" vertical="center"/>
    </xf>
    <xf numFmtId="0" fontId="36" fillId="9" borderId="68" xfId="2" applyFont="1" applyFill="1" applyBorder="1" applyAlignment="1">
      <alignment horizontal="center" vertical="center"/>
    </xf>
    <xf numFmtId="0" fontId="32" fillId="10" borderId="67" xfId="2" applyFont="1" applyFill="1" applyBorder="1" applyAlignment="1">
      <alignment horizontal="center" vertical="center"/>
    </xf>
    <xf numFmtId="0" fontId="32" fillId="10" borderId="95" xfId="2" applyFont="1" applyFill="1" applyBorder="1" applyAlignment="1">
      <alignment horizontal="center" vertical="center"/>
    </xf>
    <xf numFmtId="0" fontId="2" fillId="10" borderId="3" xfId="2" applyFont="1" applyFill="1" applyBorder="1" applyAlignment="1">
      <alignment horizontal="center" vertical="center"/>
    </xf>
    <xf numFmtId="0" fontId="2" fillId="11" borderId="4" xfId="2" applyFont="1" applyFill="1" applyBorder="1" applyAlignment="1">
      <alignment vertical="center"/>
    </xf>
    <xf numFmtId="0" fontId="2" fillId="11" borderId="65" xfId="2" applyFont="1" applyFill="1" applyBorder="1" applyAlignment="1">
      <alignment vertical="center"/>
    </xf>
    <xf numFmtId="0" fontId="34" fillId="11" borderId="66" xfId="2" applyFont="1" applyFill="1" applyBorder="1" applyAlignment="1">
      <alignment horizontal="center" vertical="center"/>
    </xf>
    <xf numFmtId="0" fontId="34" fillId="11" borderId="67" xfId="2" applyFont="1" applyFill="1" applyBorder="1" applyAlignment="1">
      <alignment horizontal="center" vertical="center"/>
    </xf>
    <xf numFmtId="0" fontId="34" fillId="11" borderId="95" xfId="2" applyFont="1" applyFill="1" applyBorder="1" applyAlignment="1">
      <alignment horizontal="center" vertical="center"/>
    </xf>
    <xf numFmtId="0" fontId="32" fillId="8" borderId="67" xfId="2" applyFont="1" applyFill="1" applyBorder="1" applyAlignment="1">
      <alignment horizontal="center" vertical="center"/>
    </xf>
    <xf numFmtId="0" fontId="32" fillId="8" borderId="95" xfId="2" applyFont="1" applyFill="1" applyBorder="1" applyAlignment="1">
      <alignment horizontal="center" vertical="center"/>
    </xf>
    <xf numFmtId="0" fontId="2" fillId="8" borderId="3" xfId="2" applyFont="1" applyFill="1" applyBorder="1" applyAlignment="1">
      <alignment horizontal="center" vertical="center" wrapText="1"/>
    </xf>
    <xf numFmtId="0" fontId="2" fillId="8" borderId="4" xfId="2" applyFont="1" applyFill="1" applyBorder="1" applyAlignment="1">
      <alignment horizontal="center" vertical="center" wrapText="1"/>
    </xf>
    <xf numFmtId="0" fontId="2" fillId="8" borderId="65" xfId="2" applyFont="1" applyFill="1" applyBorder="1" applyAlignment="1">
      <alignment horizontal="center" vertical="center" wrapText="1"/>
    </xf>
    <xf numFmtId="0" fontId="34" fillId="8" borderId="66" xfId="2" applyFont="1" applyFill="1" applyBorder="1" applyAlignment="1">
      <alignment horizontal="center" vertical="center"/>
    </xf>
    <xf numFmtId="0" fontId="2" fillId="8" borderId="67" xfId="2" applyFill="1" applyBorder="1" applyAlignment="1">
      <alignment vertical="center"/>
    </xf>
    <xf numFmtId="0" fontId="2" fillId="8" borderId="95" xfId="2" applyFill="1" applyBorder="1" applyAlignment="1">
      <alignment vertical="center"/>
    </xf>
    <xf numFmtId="0" fontId="37" fillId="9" borderId="66" xfId="2" applyFont="1" applyFill="1" applyBorder="1" applyAlignment="1">
      <alignment horizontal="center" vertical="center"/>
    </xf>
    <xf numFmtId="0" fontId="37" fillId="9" borderId="67" xfId="2" applyFont="1" applyFill="1" applyBorder="1" applyAlignment="1">
      <alignment horizontal="center" vertical="center"/>
    </xf>
    <xf numFmtId="0" fontId="37" fillId="9" borderId="95" xfId="2" applyFont="1" applyFill="1" applyBorder="1" applyAlignment="1">
      <alignment horizontal="center" vertical="center"/>
    </xf>
    <xf numFmtId="0" fontId="39" fillId="9" borderId="57" xfId="2" applyFont="1" applyFill="1" applyBorder="1" applyAlignment="1">
      <alignment horizontal="center" vertical="center" wrapText="1"/>
    </xf>
    <xf numFmtId="0" fontId="39" fillId="9" borderId="58" xfId="2" applyFont="1" applyFill="1" applyBorder="1" applyAlignment="1">
      <alignment horizontal="center" vertical="center" wrapText="1"/>
    </xf>
    <xf numFmtId="0" fontId="46" fillId="0" borderId="76" xfId="2" applyFont="1" applyFill="1" applyBorder="1" applyAlignment="1">
      <alignment horizontal="center" vertical="center" shrinkToFit="1"/>
    </xf>
    <xf numFmtId="0" fontId="46" fillId="0" borderId="73" xfId="2" applyFont="1" applyFill="1" applyBorder="1" applyAlignment="1">
      <alignment horizontal="center" vertical="center" shrinkToFit="1"/>
    </xf>
    <xf numFmtId="0" fontId="46" fillId="0" borderId="74" xfId="2" applyFont="1" applyFill="1" applyBorder="1" applyAlignment="1">
      <alignment horizontal="center" vertical="center" shrinkToFit="1"/>
    </xf>
    <xf numFmtId="0" fontId="36" fillId="8" borderId="97" xfId="2" applyFont="1" applyFill="1" applyBorder="1" applyAlignment="1">
      <alignment horizontal="center" vertical="center"/>
    </xf>
    <xf numFmtId="0" fontId="36" fillId="8" borderId="68" xfId="2" applyFont="1" applyFill="1" applyBorder="1" applyAlignment="1">
      <alignment horizontal="center" vertical="center"/>
    </xf>
    <xf numFmtId="0" fontId="2" fillId="9" borderId="3" xfId="2" applyFont="1" applyFill="1" applyBorder="1" applyAlignment="1">
      <alignment horizontal="center" vertical="center" wrapText="1"/>
    </xf>
    <xf numFmtId="0" fontId="2" fillId="9" borderId="4" xfId="2" applyFont="1" applyFill="1" applyBorder="1" applyAlignment="1">
      <alignment vertical="center"/>
    </xf>
    <xf numFmtId="0" fontId="2" fillId="9" borderId="65" xfId="2" applyFont="1" applyFill="1" applyBorder="1" applyAlignment="1">
      <alignment vertical="center"/>
    </xf>
    <xf numFmtId="0" fontId="34" fillId="9" borderId="66" xfId="2" applyFont="1" applyFill="1" applyBorder="1" applyAlignment="1">
      <alignment horizontal="center" vertical="center"/>
    </xf>
    <xf numFmtId="0" fontId="34" fillId="9" borderId="67" xfId="2" applyFont="1" applyFill="1" applyBorder="1" applyAlignment="1">
      <alignment horizontal="center" vertical="center"/>
    </xf>
    <xf numFmtId="0" fontId="34" fillId="9" borderId="95" xfId="2" applyFont="1" applyFill="1" applyBorder="1" applyAlignment="1">
      <alignment horizontal="center" vertical="center"/>
    </xf>
    <xf numFmtId="0" fontId="30" fillId="5" borderId="2" xfId="2" applyFont="1" applyFill="1" applyBorder="1" applyAlignment="1">
      <alignment horizontal="left" vertical="center"/>
    </xf>
    <xf numFmtId="0" fontId="32" fillId="6" borderId="67" xfId="2" applyFont="1" applyFill="1" applyBorder="1" applyAlignment="1">
      <alignment horizontal="center" vertical="center"/>
    </xf>
    <xf numFmtId="0" fontId="32" fillId="6" borderId="95" xfId="2" applyFont="1" applyFill="1" applyBorder="1" applyAlignment="1">
      <alignment horizontal="center" vertical="center"/>
    </xf>
    <xf numFmtId="0" fontId="2" fillId="6" borderId="3" xfId="2" applyFont="1" applyFill="1" applyBorder="1" applyAlignment="1">
      <alignment horizontal="center" vertical="center"/>
    </xf>
    <xf numFmtId="0" fontId="2" fillId="6" borderId="4" xfId="2" applyFont="1" applyFill="1" applyBorder="1" applyAlignment="1">
      <alignment horizontal="center" vertical="center"/>
    </xf>
    <xf numFmtId="0" fontId="2" fillId="6" borderId="65" xfId="2" applyFont="1" applyFill="1" applyBorder="1" applyAlignment="1">
      <alignment horizontal="center" vertical="center"/>
    </xf>
    <xf numFmtId="0" fontId="34" fillId="6" borderId="66" xfId="2" applyFont="1" applyFill="1" applyBorder="1" applyAlignment="1">
      <alignment horizontal="center" vertical="center"/>
    </xf>
    <xf numFmtId="0" fontId="2" fillId="0" borderId="67" xfId="2" applyBorder="1" applyAlignment="1">
      <alignment vertical="center"/>
    </xf>
    <xf numFmtId="0" fontId="2" fillId="0" borderId="95" xfId="2" applyBorder="1" applyAlignment="1">
      <alignment vertical="center"/>
    </xf>
    <xf numFmtId="0" fontId="36" fillId="7" borderId="97" xfId="2" applyFont="1" applyFill="1" applyBorder="1" applyAlignment="1">
      <alignment horizontal="center" vertical="center"/>
    </xf>
    <xf numFmtId="0" fontId="36" fillId="7" borderId="68" xfId="2" applyFont="1" applyFill="1" applyBorder="1" applyAlignment="1">
      <alignment horizontal="center" vertical="center"/>
    </xf>
    <xf numFmtId="0" fontId="39" fillId="16" borderId="63" xfId="2" applyFont="1" applyFill="1" applyBorder="1" applyAlignment="1">
      <alignment horizontal="center" vertical="center"/>
    </xf>
    <xf numFmtId="0" fontId="39" fillId="16" borderId="47" xfId="2" applyFont="1" applyFill="1" applyBorder="1" applyAlignment="1">
      <alignment horizontal="center" vertical="center"/>
    </xf>
    <xf numFmtId="0" fontId="39" fillId="16" borderId="62" xfId="2" applyFont="1" applyFill="1" applyBorder="1" applyAlignment="1">
      <alignment horizontal="center" vertical="center"/>
    </xf>
    <xf numFmtId="38" fontId="33" fillId="0" borderId="70" xfId="4" applyFont="1" applyBorder="1" applyAlignment="1">
      <alignment horizontal="center" vertical="center"/>
    </xf>
    <xf numFmtId="38" fontId="33" fillId="0" borderId="67" xfId="4" applyFont="1" applyBorder="1" applyAlignment="1">
      <alignment horizontal="center" vertical="center"/>
    </xf>
    <xf numFmtId="38" fontId="33" fillId="0" borderId="68" xfId="4" applyFont="1" applyBorder="1" applyAlignment="1">
      <alignment horizontal="center" vertical="center"/>
    </xf>
    <xf numFmtId="0" fontId="35" fillId="0" borderId="70" xfId="2" applyFont="1" applyBorder="1" applyAlignment="1">
      <alignment horizontal="center" vertical="center"/>
    </xf>
    <xf numFmtId="0" fontId="35" fillId="0" borderId="95" xfId="2" applyFont="1" applyBorder="1" applyAlignment="1">
      <alignment horizontal="center" vertical="center"/>
    </xf>
    <xf numFmtId="0" fontId="47" fillId="0" borderId="76" xfId="2" applyFont="1" applyFill="1" applyBorder="1" applyAlignment="1">
      <alignment horizontal="center" vertical="center" wrapText="1"/>
    </xf>
    <xf numFmtId="0" fontId="46" fillId="0" borderId="66" xfId="2" applyFont="1" applyFill="1" applyBorder="1" applyAlignment="1">
      <alignment horizontal="center" vertical="center"/>
    </xf>
    <xf numFmtId="0" fontId="46" fillId="0" borderId="67" xfId="2" applyFont="1" applyFill="1" applyBorder="1" applyAlignment="1">
      <alignment horizontal="center" vertical="center"/>
    </xf>
    <xf numFmtId="0" fontId="46" fillId="0" borderId="68" xfId="2" applyFont="1" applyFill="1" applyBorder="1" applyAlignment="1">
      <alignment horizontal="center" vertical="center"/>
    </xf>
    <xf numFmtId="0" fontId="24" fillId="0" borderId="0" xfId="3" applyFont="1" applyAlignment="1">
      <alignment horizontal="center" vertical="center"/>
    </xf>
    <xf numFmtId="0" fontId="26" fillId="0" borderId="0" xfId="3" applyFont="1" applyAlignment="1">
      <alignment horizontal="center" vertical="center"/>
    </xf>
    <xf numFmtId="0" fontId="2" fillId="0" borderId="0" xfId="3" applyAlignment="1">
      <alignment vertical="center"/>
    </xf>
    <xf numFmtId="0" fontId="58" fillId="0" borderId="20" xfId="3" applyFont="1" applyBorder="1" applyAlignment="1">
      <alignment horizontal="center" vertical="center"/>
    </xf>
    <xf numFmtId="0" fontId="3" fillId="0" borderId="51" xfId="0" applyNumberFormat="1" applyFont="1" applyBorder="1" applyAlignment="1">
      <alignment horizontal="center" vertical="center"/>
    </xf>
    <xf numFmtId="0" fontId="3" fillId="0" borderId="2" xfId="0" applyNumberFormat="1" applyFont="1" applyBorder="1" applyAlignment="1">
      <alignment horizontal="center" vertical="center"/>
    </xf>
    <xf numFmtId="38" fontId="3" fillId="2" borderId="51" xfId="1" applyFont="1" applyFill="1" applyBorder="1" applyAlignment="1" applyProtection="1">
      <alignment horizontal="center" vertical="center"/>
      <protection locked="0"/>
    </xf>
    <xf numFmtId="38" fontId="3" fillId="2" borderId="2" xfId="1" applyFont="1" applyFill="1" applyBorder="1" applyAlignment="1" applyProtection="1">
      <alignment horizontal="center" vertical="center"/>
      <protection locked="0"/>
    </xf>
    <xf numFmtId="38" fontId="3" fillId="2" borderId="35" xfId="1" applyFont="1" applyFill="1" applyBorder="1" applyAlignment="1" applyProtection="1">
      <alignment horizontal="center" vertical="center"/>
      <protection locked="0"/>
    </xf>
    <xf numFmtId="38" fontId="3" fillId="2" borderId="1" xfId="1" applyFont="1" applyFill="1" applyBorder="1" applyAlignment="1" applyProtection="1">
      <alignment horizontal="center" vertical="center"/>
      <protection locked="0"/>
    </xf>
    <xf numFmtId="38" fontId="3" fillId="2" borderId="54" xfId="1" applyFont="1" applyFill="1" applyBorder="1" applyAlignment="1" applyProtection="1">
      <alignment horizontal="center" vertical="center"/>
      <protection locked="0"/>
    </xf>
    <xf numFmtId="0" fontId="3" fillId="0" borderId="66" xfId="0" applyNumberFormat="1" applyFont="1" applyBorder="1" applyAlignment="1">
      <alignment horizontal="center" vertical="center"/>
    </xf>
    <xf numFmtId="0" fontId="3" fillId="0" borderId="67" xfId="0" applyNumberFormat="1" applyFont="1" applyBorder="1" applyAlignment="1">
      <alignment horizontal="center" vertical="center"/>
    </xf>
    <xf numFmtId="0" fontId="3" fillId="0" borderId="68" xfId="0" applyNumberFormat="1" applyFont="1" applyBorder="1" applyAlignment="1">
      <alignment horizontal="center" vertical="center"/>
    </xf>
    <xf numFmtId="38" fontId="3" fillId="3" borderId="66" xfId="1" applyFont="1" applyFill="1" applyBorder="1" applyAlignment="1" applyProtection="1">
      <alignment horizontal="center" vertical="center"/>
    </xf>
    <xf numFmtId="38" fontId="3" fillId="3" borderId="67" xfId="1" applyFont="1" applyFill="1" applyBorder="1" applyAlignment="1" applyProtection="1">
      <alignment horizontal="center" vertical="center"/>
    </xf>
    <xf numFmtId="38" fontId="3" fillId="3" borderId="69" xfId="1" applyFont="1" applyFill="1" applyBorder="1" applyAlignment="1" applyProtection="1">
      <alignment horizontal="center" vertical="center"/>
    </xf>
    <xf numFmtId="38" fontId="3" fillId="3" borderId="70" xfId="1" applyFont="1" applyFill="1" applyBorder="1" applyAlignment="1" applyProtection="1">
      <alignment horizontal="center" vertical="center"/>
    </xf>
    <xf numFmtId="38" fontId="3" fillId="3" borderId="68" xfId="1" applyFont="1" applyFill="1" applyBorder="1" applyAlignment="1" applyProtection="1">
      <alignment horizontal="center" vertical="center"/>
    </xf>
    <xf numFmtId="0" fontId="3" fillId="2" borderId="64" xfId="0" applyNumberFormat="1" applyFont="1" applyFill="1" applyBorder="1" applyAlignment="1" applyProtection="1">
      <alignment horizontal="center" vertical="center"/>
      <protection locked="0"/>
    </xf>
    <xf numFmtId="0" fontId="3" fillId="2" borderId="4" xfId="0" applyNumberFormat="1" applyFont="1" applyFill="1" applyBorder="1" applyAlignment="1" applyProtection="1">
      <alignment horizontal="center" vertical="center"/>
      <protection locked="0"/>
    </xf>
    <xf numFmtId="0" fontId="3" fillId="2" borderId="5"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65" xfId="0" applyNumberFormat="1" applyFont="1" applyFill="1" applyBorder="1" applyAlignment="1" applyProtection="1">
      <alignment horizontal="center" vertical="center"/>
      <protection locked="0"/>
    </xf>
    <xf numFmtId="38" fontId="3" fillId="2" borderId="64" xfId="1" applyFont="1" applyFill="1" applyBorder="1" applyAlignment="1" applyProtection="1">
      <alignment horizontal="center" vertical="center"/>
      <protection locked="0"/>
    </xf>
    <xf numFmtId="38" fontId="3" fillId="2" borderId="4" xfId="1" applyFont="1" applyFill="1" applyBorder="1" applyAlignment="1" applyProtection="1">
      <alignment horizontal="center" vertical="center"/>
      <protection locked="0"/>
    </xf>
    <xf numFmtId="38" fontId="3" fillId="2" borderId="5" xfId="1" applyFont="1" applyFill="1" applyBorder="1" applyAlignment="1" applyProtection="1">
      <alignment horizontal="center" vertical="center"/>
      <protection locked="0"/>
    </xf>
    <xf numFmtId="38" fontId="3" fillId="2" borderId="3" xfId="1" applyFont="1" applyFill="1" applyBorder="1" applyAlignment="1" applyProtection="1">
      <alignment horizontal="center" vertical="center"/>
      <protection locked="0"/>
    </xf>
    <xf numFmtId="38" fontId="3" fillId="2" borderId="65" xfId="1" applyFont="1" applyFill="1" applyBorder="1" applyAlignment="1" applyProtection="1">
      <alignment horizontal="center" vertical="center"/>
      <protection locked="0"/>
    </xf>
    <xf numFmtId="0" fontId="3" fillId="2" borderId="46" xfId="0" applyNumberFormat="1" applyFont="1" applyFill="1" applyBorder="1" applyAlignment="1" applyProtection="1">
      <alignment horizontal="center" vertical="center"/>
      <protection locked="0"/>
    </xf>
    <xf numFmtId="0" fontId="3" fillId="2" borderId="47" xfId="0" applyNumberFormat="1" applyFont="1" applyFill="1" applyBorder="1" applyAlignment="1" applyProtection="1">
      <alignment horizontal="center" vertical="center"/>
      <protection locked="0"/>
    </xf>
    <xf numFmtId="0" fontId="3" fillId="2" borderId="62" xfId="0" applyNumberFormat="1" applyFont="1" applyFill="1" applyBorder="1" applyAlignment="1" applyProtection="1">
      <alignment horizontal="center" vertical="center"/>
      <protection locked="0"/>
    </xf>
    <xf numFmtId="49" fontId="3" fillId="2" borderId="63" xfId="0" applyNumberFormat="1" applyFont="1" applyFill="1" applyBorder="1" applyAlignment="1" applyProtection="1">
      <alignment horizontal="center" vertical="center"/>
      <protection locked="0"/>
    </xf>
    <xf numFmtId="49" fontId="3" fillId="2" borderId="47" xfId="0" applyNumberFormat="1" applyFont="1" applyFill="1" applyBorder="1" applyAlignment="1" applyProtection="1">
      <alignment horizontal="center" vertical="center"/>
      <protection locked="0"/>
    </xf>
    <xf numFmtId="49" fontId="3" fillId="2" borderId="48" xfId="0" applyNumberFormat="1" applyFont="1" applyFill="1" applyBorder="1" applyAlignment="1" applyProtection="1">
      <alignment horizontal="center" vertical="center"/>
      <protection locked="0"/>
    </xf>
    <xf numFmtId="38" fontId="3" fillId="2" borderId="46" xfId="1" applyFont="1" applyFill="1" applyBorder="1" applyAlignment="1" applyProtection="1">
      <alignment horizontal="center" vertical="center"/>
      <protection locked="0"/>
    </xf>
    <xf numFmtId="38" fontId="3" fillId="2" borderId="47" xfId="1" applyFont="1" applyFill="1" applyBorder="1" applyAlignment="1" applyProtection="1">
      <alignment horizontal="center" vertical="center"/>
      <protection locked="0"/>
    </xf>
    <xf numFmtId="38" fontId="3" fillId="2" borderId="62" xfId="1" applyFont="1" applyFill="1" applyBorder="1" applyAlignment="1" applyProtection="1">
      <alignment horizontal="center" vertical="center"/>
      <protection locked="0"/>
    </xf>
    <xf numFmtId="38" fontId="3" fillId="2" borderId="63" xfId="1" applyFont="1" applyFill="1" applyBorder="1" applyAlignment="1" applyProtection="1">
      <alignment horizontal="center" vertical="center"/>
      <protection locked="0"/>
    </xf>
    <xf numFmtId="38" fontId="3" fillId="2" borderId="48" xfId="1" applyFont="1" applyFill="1" applyBorder="1" applyAlignment="1" applyProtection="1">
      <alignment horizontal="center" vertical="center"/>
      <protection locked="0"/>
    </xf>
    <xf numFmtId="0" fontId="20" fillId="0" borderId="2" xfId="0" applyNumberFormat="1" applyFont="1" applyBorder="1" applyAlignment="1">
      <alignment horizontal="center" vertical="center"/>
    </xf>
    <xf numFmtId="0" fontId="20" fillId="0" borderId="35" xfId="0" applyNumberFormat="1" applyFont="1" applyBorder="1" applyAlignment="1">
      <alignment horizontal="center" vertical="center"/>
    </xf>
    <xf numFmtId="0" fontId="20" fillId="2" borderId="1" xfId="0" applyNumberFormat="1" applyFont="1" applyFill="1" applyBorder="1" applyAlignment="1" applyProtection="1">
      <alignment horizontal="center" vertical="center"/>
      <protection locked="0"/>
    </xf>
    <xf numFmtId="0" fontId="20" fillId="2" borderId="2" xfId="0" applyNumberFormat="1" applyFont="1" applyFill="1" applyBorder="1" applyAlignment="1" applyProtection="1">
      <alignment horizontal="center" vertical="center"/>
      <protection locked="0"/>
    </xf>
    <xf numFmtId="0" fontId="20" fillId="2" borderId="35" xfId="0" applyNumberFormat="1" applyFont="1" applyFill="1" applyBorder="1" applyAlignment="1" applyProtection="1">
      <alignment horizontal="center" vertical="center"/>
      <protection locked="0"/>
    </xf>
    <xf numFmtId="0" fontId="3" fillId="0" borderId="1" xfId="0" applyNumberFormat="1" applyFont="1" applyBorder="1" applyAlignment="1">
      <alignment horizontal="center" vertical="center" shrinkToFit="1"/>
    </xf>
    <xf numFmtId="0" fontId="3" fillId="0" borderId="2" xfId="0" applyNumberFormat="1" applyFont="1" applyBorder="1" applyAlignment="1">
      <alignment horizontal="center" vertical="center" shrinkToFit="1"/>
    </xf>
    <xf numFmtId="0" fontId="3" fillId="0" borderId="35" xfId="0" applyNumberFormat="1" applyFont="1" applyBorder="1" applyAlignment="1">
      <alignment horizontal="center" vertical="center" shrinkToFit="1"/>
    </xf>
    <xf numFmtId="0" fontId="3" fillId="0" borderId="35" xfId="0" applyNumberFormat="1" applyFont="1" applyBorder="1" applyAlignment="1">
      <alignment horizontal="center" vertical="center"/>
    </xf>
    <xf numFmtId="0" fontId="3" fillId="0" borderId="57" xfId="0" applyNumberFormat="1" applyFont="1" applyBorder="1" applyAlignment="1">
      <alignment horizontal="center" vertical="center"/>
    </xf>
    <xf numFmtId="0" fontId="3" fillId="0" borderId="58" xfId="0" applyNumberFormat="1" applyFont="1" applyBorder="1" applyAlignment="1">
      <alignment horizontal="center" vertical="center"/>
    </xf>
    <xf numFmtId="0" fontId="3" fillId="0" borderId="59" xfId="0" applyNumberFormat="1" applyFont="1" applyBorder="1" applyAlignment="1">
      <alignment horizontal="center" vertical="center"/>
    </xf>
    <xf numFmtId="0" fontId="3" fillId="0" borderId="1" xfId="0" applyNumberFormat="1" applyFont="1" applyBorder="1" applyAlignment="1">
      <alignment horizontal="center" vertical="center"/>
    </xf>
    <xf numFmtId="0" fontId="3" fillId="0" borderId="54" xfId="0" applyNumberFormat="1" applyFont="1" applyBorder="1" applyAlignment="1">
      <alignment horizontal="center" vertical="center"/>
    </xf>
    <xf numFmtId="0" fontId="3" fillId="0" borderId="60"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20" fillId="2" borderId="3" xfId="0" applyNumberFormat="1" applyFont="1" applyFill="1" applyBorder="1" applyAlignment="1" applyProtection="1">
      <alignment horizontal="center" vertical="center"/>
      <protection locked="0"/>
    </xf>
    <xf numFmtId="0" fontId="20" fillId="2" borderId="4" xfId="0" applyNumberFormat="1" applyFont="1" applyFill="1" applyBorder="1" applyAlignment="1" applyProtection="1">
      <alignment horizontal="center" vertical="center"/>
      <protection locked="0"/>
    </xf>
    <xf numFmtId="0" fontId="20" fillId="2" borderId="5" xfId="0" applyNumberFormat="1" applyFont="1" applyFill="1" applyBorder="1" applyAlignment="1" applyProtection="1">
      <alignment horizontal="center" vertical="center"/>
      <protection locked="0"/>
    </xf>
    <xf numFmtId="0" fontId="20" fillId="0" borderId="41" xfId="0" applyNumberFormat="1" applyFont="1" applyBorder="1" applyAlignment="1">
      <alignment horizontal="center" vertical="center"/>
    </xf>
    <xf numFmtId="0" fontId="20" fillId="0" borderId="42" xfId="0" applyNumberFormat="1" applyFont="1" applyBorder="1" applyAlignment="1">
      <alignment horizontal="center" vertical="center"/>
    </xf>
    <xf numFmtId="0" fontId="3" fillId="0" borderId="0" xfId="0" applyNumberFormat="1" applyFont="1" applyBorder="1" applyAlignment="1">
      <alignment horizontal="center" vertical="center" shrinkToFit="1"/>
    </xf>
    <xf numFmtId="0" fontId="3" fillId="0" borderId="3" xfId="0" applyNumberFormat="1" applyFont="1" applyFill="1" applyBorder="1" applyAlignment="1" applyProtection="1">
      <alignment horizontal="center" vertical="center"/>
    </xf>
    <xf numFmtId="0" fontId="3" fillId="0" borderId="4" xfId="0" applyNumberFormat="1" applyFont="1" applyFill="1" applyBorder="1" applyAlignment="1" applyProtection="1">
      <alignment horizontal="center" vertical="center"/>
    </xf>
    <xf numFmtId="0" fontId="3" fillId="0" borderId="5" xfId="0" applyNumberFormat="1" applyFont="1" applyFill="1" applyBorder="1" applyAlignment="1" applyProtection="1">
      <alignment horizontal="center" vertical="center"/>
    </xf>
    <xf numFmtId="0" fontId="3" fillId="0" borderId="3" xfId="0" applyNumberFormat="1" applyFont="1" applyFill="1" applyBorder="1" applyAlignment="1" applyProtection="1">
      <alignment horizontal="center" vertical="center"/>
      <protection locked="0"/>
    </xf>
    <xf numFmtId="0" fontId="3" fillId="0" borderId="4" xfId="0" applyNumberFormat="1" applyFont="1" applyFill="1" applyBorder="1" applyAlignment="1" applyProtection="1">
      <alignment horizontal="center" vertical="center"/>
      <protection locked="0"/>
    </xf>
    <xf numFmtId="0" fontId="3" fillId="0" borderId="5" xfId="0" applyNumberFormat="1" applyFont="1" applyFill="1" applyBorder="1" applyAlignment="1" applyProtection="1">
      <alignment horizontal="center" vertical="center"/>
      <protection locked="0"/>
    </xf>
    <xf numFmtId="0" fontId="3" fillId="0" borderId="0" xfId="0" applyNumberFormat="1" applyFont="1" applyFill="1" applyAlignment="1">
      <alignment horizontal="center" vertical="center"/>
    </xf>
    <xf numFmtId="0" fontId="3" fillId="0" borderId="0" xfId="0" applyNumberFormat="1" applyFont="1" applyAlignment="1">
      <alignment horizontal="center" vertical="center"/>
    </xf>
    <xf numFmtId="0" fontId="8" fillId="0" borderId="0" xfId="0" applyNumberFormat="1" applyFont="1" applyAlignment="1">
      <alignment horizontal="center" vertical="center"/>
    </xf>
    <xf numFmtId="0" fontId="3" fillId="0" borderId="3" xfId="0" applyNumberFormat="1" applyFont="1" applyBorder="1" applyAlignment="1">
      <alignment horizontal="center" vertical="center"/>
    </xf>
    <xf numFmtId="0" fontId="3" fillId="0" borderId="4" xfId="0" applyNumberFormat="1" applyFont="1" applyBorder="1" applyAlignment="1">
      <alignment horizontal="center" vertical="center"/>
    </xf>
    <xf numFmtId="0" fontId="3" fillId="0" borderId="5" xfId="0" applyNumberFormat="1" applyFont="1" applyBorder="1" applyAlignment="1">
      <alignment horizontal="center" vertical="center"/>
    </xf>
    <xf numFmtId="0" fontId="5" fillId="0" borderId="45" xfId="0" applyNumberFormat="1" applyFont="1" applyBorder="1" applyAlignment="1">
      <alignment horizontal="distributed" vertical="distributed"/>
    </xf>
    <xf numFmtId="0" fontId="5" fillId="0" borderId="0" xfId="0" applyNumberFormat="1" applyFont="1" applyBorder="1" applyAlignment="1">
      <alignment horizontal="distributed" vertical="distributed"/>
    </xf>
    <xf numFmtId="0" fontId="5" fillId="0" borderId="46" xfId="0" applyNumberFormat="1" applyFont="1" applyFill="1" applyBorder="1" applyAlignment="1">
      <alignment horizontal="center" vertical="center" shrinkToFit="1"/>
    </xf>
    <xf numFmtId="0" fontId="5" fillId="0" borderId="47" xfId="0" applyNumberFormat="1" applyFont="1" applyFill="1" applyBorder="1" applyAlignment="1">
      <alignment horizontal="center" vertical="center" shrinkToFit="1"/>
    </xf>
    <xf numFmtId="0" fontId="5" fillId="0" borderId="48" xfId="0" applyNumberFormat="1" applyFont="1" applyFill="1" applyBorder="1" applyAlignment="1">
      <alignment horizontal="center" vertical="center" shrinkToFit="1"/>
    </xf>
    <xf numFmtId="49" fontId="5" fillId="0" borderId="0" xfId="0" applyNumberFormat="1" applyFont="1" applyBorder="1" applyAlignment="1">
      <alignment horizontal="center" vertical="center"/>
    </xf>
    <xf numFmtId="0" fontId="55" fillId="0" borderId="122" xfId="0" applyNumberFormat="1" applyFont="1" applyBorder="1" applyAlignment="1">
      <alignment horizontal="center" vertical="center"/>
    </xf>
    <xf numFmtId="0" fontId="55" fillId="0" borderId="123" xfId="0" applyNumberFormat="1" applyFont="1" applyBorder="1" applyAlignment="1">
      <alignment horizontal="center" vertical="center"/>
    </xf>
    <xf numFmtId="0" fontId="55" fillId="0" borderId="124" xfId="0" applyNumberFormat="1" applyFont="1" applyBorder="1" applyAlignment="1">
      <alignment horizontal="center" vertical="center"/>
    </xf>
    <xf numFmtId="0" fontId="55" fillId="0" borderId="125" xfId="0" applyNumberFormat="1" applyFont="1" applyBorder="1" applyAlignment="1">
      <alignment horizontal="center" vertical="center"/>
    </xf>
    <xf numFmtId="0" fontId="55" fillId="0" borderId="126" xfId="0" applyNumberFormat="1" applyFont="1" applyBorder="1" applyAlignment="1">
      <alignment horizontal="center" vertical="center"/>
    </xf>
    <xf numFmtId="0" fontId="55" fillId="0" borderId="127" xfId="0" applyNumberFormat="1" applyFont="1" applyBorder="1" applyAlignment="1">
      <alignment horizontal="center" vertical="center"/>
    </xf>
    <xf numFmtId="49" fontId="5" fillId="0" borderId="0" xfId="2" applyNumberFormat="1" applyFont="1" applyFill="1" applyBorder="1" applyAlignment="1">
      <alignment horizontal="center" vertical="center" shrinkToFit="1"/>
    </xf>
    <xf numFmtId="49" fontId="15" fillId="0" borderId="0" xfId="2" applyNumberFormat="1" applyFont="1" applyFill="1" applyBorder="1" applyAlignment="1">
      <alignment horizontal="center" vertical="center" shrinkToFit="1"/>
    </xf>
    <xf numFmtId="49" fontId="5" fillId="2" borderId="41" xfId="2" applyNumberFormat="1" applyFont="1" applyFill="1" applyBorder="1" applyAlignment="1" applyProtection="1">
      <alignment horizontal="center" vertical="center" shrinkToFit="1"/>
      <protection locked="0"/>
    </xf>
    <xf numFmtId="49" fontId="5" fillId="2" borderId="0" xfId="2" applyNumberFormat="1" applyFont="1" applyFill="1" applyBorder="1" applyAlignment="1" applyProtection="1">
      <alignment horizontal="center" vertical="center" shrinkToFit="1"/>
      <protection locked="0"/>
    </xf>
    <xf numFmtId="49" fontId="5" fillId="2" borderId="42" xfId="2" applyNumberFormat="1" applyFont="1" applyFill="1" applyBorder="1" applyAlignment="1" applyProtection="1">
      <alignment horizontal="center" vertical="center" shrinkToFit="1"/>
      <protection locked="0"/>
    </xf>
    <xf numFmtId="49" fontId="5" fillId="0" borderId="1" xfId="2" applyNumberFormat="1" applyFont="1" applyFill="1" applyBorder="1" applyAlignment="1">
      <alignment horizontal="center" vertical="center" shrinkToFit="1"/>
    </xf>
    <xf numFmtId="49" fontId="5" fillId="0" borderId="2" xfId="2" applyNumberFormat="1" applyFont="1" applyFill="1" applyBorder="1" applyAlignment="1">
      <alignment horizontal="center" vertical="center" shrinkToFit="1"/>
    </xf>
    <xf numFmtId="49" fontId="5" fillId="0" borderId="35" xfId="2" applyNumberFormat="1" applyFont="1" applyFill="1" applyBorder="1" applyAlignment="1">
      <alignment horizontal="center" vertical="center" shrinkToFit="1"/>
    </xf>
    <xf numFmtId="49" fontId="5" fillId="0" borderId="19" xfId="2" applyNumberFormat="1" applyFont="1" applyFill="1" applyBorder="1" applyAlignment="1">
      <alignment horizontal="center" vertical="center" shrinkToFit="1"/>
    </xf>
    <xf numFmtId="49" fontId="5" fillId="0" borderId="20" xfId="2" applyNumberFormat="1" applyFont="1" applyFill="1" applyBorder="1" applyAlignment="1">
      <alignment horizontal="center" vertical="center" shrinkToFit="1"/>
    </xf>
    <xf numFmtId="49" fontId="5" fillId="0" borderId="39" xfId="2" applyNumberFormat="1" applyFont="1" applyFill="1" applyBorder="1" applyAlignment="1">
      <alignment horizontal="center" vertical="center" shrinkToFit="1"/>
    </xf>
    <xf numFmtId="49" fontId="5" fillId="2" borderId="89" xfId="2" applyNumberFormat="1" applyFont="1" applyFill="1" applyBorder="1" applyAlignment="1" applyProtection="1">
      <alignment horizontal="center" vertical="center" shrinkToFit="1"/>
      <protection locked="0"/>
    </xf>
    <xf numFmtId="49" fontId="5" fillId="2" borderId="90" xfId="2" applyNumberFormat="1" applyFont="1" applyFill="1" applyBorder="1" applyAlignment="1" applyProtection="1">
      <alignment horizontal="center" vertical="center" shrinkToFit="1"/>
      <protection locked="0"/>
    </xf>
    <xf numFmtId="49" fontId="5" fillId="0" borderId="43" xfId="2" applyNumberFormat="1" applyFont="1" applyFill="1" applyBorder="1" applyAlignment="1">
      <alignment horizontal="center" vertical="center" shrinkToFit="1"/>
    </xf>
    <xf numFmtId="49" fontId="5" fillId="0" borderId="75" xfId="2" applyNumberFormat="1" applyFont="1" applyFill="1" applyBorder="1" applyAlignment="1">
      <alignment horizontal="center" vertical="center" shrinkToFit="1"/>
    </xf>
    <xf numFmtId="49" fontId="5" fillId="2" borderId="2" xfId="2" applyNumberFormat="1" applyFont="1" applyFill="1" applyBorder="1" applyAlignment="1" applyProtection="1">
      <alignment horizontal="left" vertical="center" shrinkToFit="1"/>
      <protection locked="0"/>
    </xf>
    <xf numFmtId="49" fontId="5" fillId="2" borderId="35" xfId="2" applyNumberFormat="1" applyFont="1" applyFill="1" applyBorder="1" applyAlignment="1" applyProtection="1">
      <alignment horizontal="left" vertical="center" shrinkToFit="1"/>
      <protection locked="0"/>
    </xf>
    <xf numFmtId="49" fontId="5" fillId="2" borderId="58" xfId="2" applyNumberFormat="1" applyFont="1" applyFill="1" applyBorder="1" applyAlignment="1" applyProtection="1">
      <alignment horizontal="left" vertical="center" shrinkToFit="1"/>
      <protection locked="0"/>
    </xf>
    <xf numFmtId="49" fontId="5" fillId="2" borderId="59" xfId="2" applyNumberFormat="1" applyFont="1" applyFill="1" applyBorder="1" applyAlignment="1" applyProtection="1">
      <alignment horizontal="left" vertical="center" shrinkToFit="1"/>
      <protection locked="0"/>
    </xf>
    <xf numFmtId="49" fontId="5" fillId="0" borderId="58" xfId="2" applyNumberFormat="1" applyFont="1" applyFill="1" applyBorder="1" applyAlignment="1">
      <alignment horizontal="center" vertical="center" shrinkToFit="1"/>
    </xf>
    <xf numFmtId="49" fontId="5" fillId="2" borderId="43" xfId="2" applyNumberFormat="1" applyFont="1" applyFill="1" applyBorder="1" applyAlignment="1" applyProtection="1">
      <alignment horizontal="left" vertical="center" shrinkToFit="1"/>
      <protection locked="0"/>
    </xf>
    <xf numFmtId="49" fontId="5" fillId="2" borderId="91" xfId="2" applyNumberFormat="1" applyFont="1" applyFill="1" applyBorder="1" applyAlignment="1" applyProtection="1">
      <alignment horizontal="left" vertical="center" shrinkToFit="1"/>
      <protection locked="0"/>
    </xf>
    <xf numFmtId="49" fontId="5" fillId="2" borderId="75" xfId="2" applyNumberFormat="1" applyFont="1" applyFill="1" applyBorder="1" applyAlignment="1" applyProtection="1">
      <alignment horizontal="left" vertical="center" shrinkToFit="1"/>
      <protection locked="0"/>
    </xf>
    <xf numFmtId="49" fontId="5" fillId="2" borderId="93" xfId="2" applyNumberFormat="1" applyFont="1" applyFill="1" applyBorder="1" applyAlignment="1" applyProtection="1">
      <alignment horizontal="left" vertical="center" shrinkToFit="1"/>
      <protection locked="0"/>
    </xf>
    <xf numFmtId="49" fontId="5" fillId="0" borderId="81" xfId="2" applyNumberFormat="1" applyFont="1" applyFill="1" applyBorder="1" applyAlignment="1">
      <alignment horizontal="center" vertical="center" shrinkToFit="1"/>
    </xf>
    <xf numFmtId="49" fontId="5" fillId="0" borderId="92" xfId="2" applyNumberFormat="1" applyFont="1" applyFill="1" applyBorder="1" applyAlignment="1">
      <alignment horizontal="center" vertical="center" shrinkToFit="1"/>
    </xf>
    <xf numFmtId="49" fontId="5" fillId="2" borderId="5" xfId="2" applyNumberFormat="1" applyFont="1" applyFill="1" applyBorder="1" applyAlignment="1" applyProtection="1">
      <alignment horizontal="left" vertical="center" shrinkToFit="1"/>
      <protection locked="0"/>
    </xf>
    <xf numFmtId="49" fontId="5" fillId="2" borderId="3" xfId="2" applyNumberFormat="1" applyFont="1" applyFill="1" applyBorder="1" applyAlignment="1" applyProtection="1">
      <alignment horizontal="left" vertical="center" shrinkToFit="1"/>
      <protection locked="0"/>
    </xf>
    <xf numFmtId="49" fontId="5" fillId="0" borderId="43" xfId="2" applyNumberFormat="1" applyFont="1" applyFill="1" applyBorder="1" applyAlignment="1" applyProtection="1">
      <alignment horizontal="center" vertical="center"/>
      <protection locked="0"/>
    </xf>
    <xf numFmtId="49" fontId="5" fillId="0" borderId="87" xfId="2" applyNumberFormat="1" applyFont="1" applyFill="1" applyBorder="1" applyAlignment="1" applyProtection="1">
      <alignment horizontal="center" vertical="center"/>
      <protection locked="0"/>
    </xf>
    <xf numFmtId="49" fontId="5" fillId="0" borderId="86" xfId="2" applyNumberFormat="1" applyFont="1" applyFill="1" applyBorder="1" applyAlignment="1" applyProtection="1">
      <alignment horizontal="center" vertical="center"/>
      <protection locked="0"/>
    </xf>
    <xf numFmtId="49" fontId="3" fillId="0" borderId="41" xfId="2" applyNumberFormat="1" applyFont="1" applyFill="1" applyBorder="1" applyAlignment="1">
      <alignment horizontal="left" vertical="center" shrinkToFit="1"/>
    </xf>
    <xf numFmtId="49" fontId="3" fillId="0" borderId="0" xfId="2" applyNumberFormat="1" applyFont="1" applyFill="1" applyBorder="1" applyAlignment="1">
      <alignment horizontal="left" vertical="center" shrinkToFit="1"/>
    </xf>
    <xf numFmtId="49" fontId="5" fillId="0" borderId="71" xfId="2" applyNumberFormat="1" applyFont="1" applyFill="1" applyBorder="1" applyAlignment="1" applyProtection="1">
      <alignment horizontal="center" vertical="center"/>
      <protection locked="0"/>
    </xf>
    <xf numFmtId="49" fontId="5" fillId="2" borderId="0" xfId="2" applyNumberFormat="1" applyFont="1" applyFill="1" applyBorder="1" applyAlignment="1" applyProtection="1">
      <alignment horizontal="left" vertical="center" shrinkToFit="1"/>
      <protection locked="0"/>
    </xf>
    <xf numFmtId="49" fontId="5" fillId="0" borderId="84" xfId="2" applyNumberFormat="1" applyFont="1" applyFill="1" applyBorder="1" applyAlignment="1" applyProtection="1">
      <alignment horizontal="center" vertical="center"/>
      <protection locked="0"/>
    </xf>
    <xf numFmtId="49" fontId="5" fillId="2" borderId="71" xfId="2" applyNumberFormat="1" applyFont="1" applyFill="1" applyBorder="1" applyAlignment="1" applyProtection="1">
      <alignment horizontal="center" vertical="center" shrinkToFit="1"/>
      <protection locked="0"/>
    </xf>
    <xf numFmtId="49" fontId="5" fillId="2" borderId="5" xfId="2" applyNumberFormat="1" applyFont="1" applyFill="1" applyBorder="1" applyAlignment="1" applyProtection="1">
      <alignment horizontal="center" vertical="center" shrinkToFit="1"/>
      <protection locked="0"/>
    </xf>
    <xf numFmtId="49" fontId="5" fillId="2" borderId="43" xfId="2" applyNumberFormat="1" applyFont="1" applyFill="1" applyBorder="1" applyAlignment="1" applyProtection="1">
      <alignment horizontal="center" vertical="center" shrinkToFit="1"/>
      <protection locked="0"/>
    </xf>
    <xf numFmtId="49" fontId="3" fillId="0" borderId="3" xfId="0" applyNumberFormat="1" applyFont="1" applyFill="1" applyBorder="1" applyAlignment="1" applyProtection="1">
      <alignment horizontal="center" vertical="center"/>
      <protection locked="0"/>
    </xf>
    <xf numFmtId="49" fontId="3" fillId="0" borderId="4" xfId="0" applyNumberFormat="1" applyFont="1" applyFill="1" applyBorder="1" applyAlignment="1" applyProtection="1">
      <alignment horizontal="center" vertical="center"/>
      <protection locked="0"/>
    </xf>
    <xf numFmtId="49" fontId="3" fillId="0" borderId="5" xfId="0" applyNumberFormat="1" applyFont="1" applyFill="1" applyBorder="1" applyAlignment="1" applyProtection="1">
      <alignment horizontal="center" vertical="center"/>
      <protection locked="0"/>
    </xf>
    <xf numFmtId="49" fontId="5" fillId="0" borderId="85" xfId="2" applyNumberFormat="1" applyFont="1" applyFill="1" applyBorder="1" applyAlignment="1" applyProtection="1">
      <alignment horizontal="center" vertical="center"/>
      <protection locked="0"/>
    </xf>
    <xf numFmtId="49" fontId="3" fillId="0" borderId="0" xfId="0" applyNumberFormat="1" applyFont="1" applyAlignment="1">
      <alignment horizontal="center" vertical="center"/>
    </xf>
    <xf numFmtId="49" fontId="8" fillId="0" borderId="0" xfId="2" applyNumberFormat="1" applyFont="1" applyFill="1" applyAlignment="1">
      <alignment horizontal="center" vertical="center"/>
    </xf>
    <xf numFmtId="49" fontId="8" fillId="0" borderId="0" xfId="2" applyNumberFormat="1" applyFont="1" applyFill="1" applyBorder="1" applyAlignment="1">
      <alignment horizontal="center" vertical="center"/>
    </xf>
    <xf numFmtId="49" fontId="5" fillId="0" borderId="78" xfId="2" applyNumberFormat="1" applyFont="1" applyFill="1" applyBorder="1" applyAlignment="1">
      <alignment horizontal="center" vertical="center" shrinkToFit="1"/>
    </xf>
    <xf numFmtId="49" fontId="5" fillId="0" borderId="72" xfId="2" applyNumberFormat="1" applyFont="1" applyFill="1" applyBorder="1" applyAlignment="1">
      <alignment horizontal="center" vertical="center" shrinkToFit="1"/>
    </xf>
    <xf numFmtId="49" fontId="5" fillId="0" borderId="45" xfId="2" applyNumberFormat="1" applyFont="1" applyFill="1" applyBorder="1" applyAlignment="1" applyProtection="1">
      <alignment horizontal="left" vertical="center" shrinkToFit="1"/>
      <protection locked="0"/>
    </xf>
    <xf numFmtId="49" fontId="5" fillId="0" borderId="0" xfId="2" applyNumberFormat="1" applyFont="1" applyFill="1" applyBorder="1" applyAlignment="1" applyProtection="1">
      <alignment horizontal="left" vertical="center" shrinkToFit="1"/>
      <protection locked="0"/>
    </xf>
    <xf numFmtId="49" fontId="5" fillId="0" borderId="79" xfId="2" applyNumberFormat="1" applyFont="1" applyFill="1" applyBorder="1" applyAlignment="1">
      <alignment horizontal="center" vertical="center" shrinkToFit="1"/>
    </xf>
    <xf numFmtId="49" fontId="5" fillId="0" borderId="80" xfId="2" applyNumberFormat="1" applyFont="1" applyFill="1" applyBorder="1" applyAlignment="1">
      <alignment horizontal="center" vertical="center" shrinkToFit="1"/>
    </xf>
    <xf numFmtId="49" fontId="5" fillId="0" borderId="82" xfId="2" applyNumberFormat="1" applyFont="1" applyFill="1" applyBorder="1" applyAlignment="1">
      <alignment horizontal="center" vertical="center" shrinkToFit="1"/>
    </xf>
    <xf numFmtId="49" fontId="5" fillId="0" borderId="83" xfId="2" applyNumberFormat="1" applyFont="1" applyFill="1" applyBorder="1" applyAlignment="1">
      <alignment horizontal="center" vertical="center" shrinkToFit="1"/>
    </xf>
    <xf numFmtId="49" fontId="3" fillId="0" borderId="3" xfId="0" applyNumberFormat="1" applyFont="1" applyBorder="1" applyAlignment="1" applyProtection="1">
      <alignment horizontal="center" vertical="center"/>
    </xf>
    <xf numFmtId="49" fontId="3" fillId="0" borderId="4" xfId="0" applyNumberFormat="1" applyFont="1" applyBorder="1" applyAlignment="1" applyProtection="1">
      <alignment horizontal="center" vertical="center"/>
    </xf>
    <xf numFmtId="49" fontId="3" fillId="0" borderId="3" xfId="0" applyNumberFormat="1" applyFont="1" applyBorder="1" applyAlignment="1">
      <alignment horizontal="center" vertical="center"/>
    </xf>
    <xf numFmtId="49" fontId="3" fillId="0" borderId="4" xfId="0" applyNumberFormat="1" applyFont="1" applyBorder="1" applyAlignment="1">
      <alignment horizontal="center" vertical="center"/>
    </xf>
    <xf numFmtId="49" fontId="3" fillId="0" borderId="5" xfId="0" applyNumberFormat="1" applyFont="1" applyBorder="1" applyAlignment="1">
      <alignment horizontal="center" vertical="center"/>
    </xf>
    <xf numFmtId="49" fontId="3" fillId="0" borderId="5" xfId="0" applyNumberFormat="1" applyFont="1" applyBorder="1" applyAlignment="1" applyProtection="1">
      <alignment horizontal="center" vertical="center"/>
    </xf>
    <xf numFmtId="49" fontId="3" fillId="0" borderId="0" xfId="0" applyNumberFormat="1" applyFont="1" applyFill="1" applyAlignment="1">
      <alignment horizontal="center" vertical="center"/>
    </xf>
    <xf numFmtId="49" fontId="23" fillId="0" borderId="0" xfId="0" applyNumberFormat="1" applyFont="1" applyBorder="1" applyAlignment="1">
      <alignment horizontal="center" vertical="center"/>
    </xf>
    <xf numFmtId="0" fontId="62" fillId="0" borderId="2" xfId="2" applyFont="1" applyBorder="1" applyAlignment="1">
      <alignment horizontal="left" vertical="center" wrapText="1"/>
    </xf>
    <xf numFmtId="0" fontId="62" fillId="0" borderId="0" xfId="2" applyFont="1" applyAlignment="1">
      <alignment horizontal="left" vertical="center" wrapText="1"/>
    </xf>
    <xf numFmtId="0" fontId="2" fillId="0" borderId="0" xfId="2" applyAlignment="1">
      <alignment horizontal="left" vertical="center"/>
    </xf>
    <xf numFmtId="0" fontId="62" fillId="0" borderId="0" xfId="2" applyFont="1" applyAlignment="1">
      <alignment horizontal="left" vertical="center"/>
    </xf>
    <xf numFmtId="0" fontId="62" fillId="0" borderId="0" xfId="2" applyFont="1" applyAlignment="1">
      <alignment horizontal="left"/>
    </xf>
    <xf numFmtId="0" fontId="2" fillId="0" borderId="1" xfId="2" applyBorder="1" applyAlignment="1">
      <alignment horizontal="center" vertical="center" wrapText="1"/>
    </xf>
    <xf numFmtId="0" fontId="2" fillId="0" borderId="35" xfId="2" applyBorder="1" applyAlignment="1">
      <alignment horizontal="center" vertical="center" wrapText="1"/>
    </xf>
    <xf numFmtId="0" fontId="2" fillId="0" borderId="19" xfId="2" applyBorder="1" applyAlignment="1">
      <alignment horizontal="center" vertical="center" wrapText="1"/>
    </xf>
    <xf numFmtId="0" fontId="2" fillId="0" borderId="39" xfId="2" applyBorder="1" applyAlignment="1">
      <alignment horizontal="center" vertical="center" wrapText="1"/>
    </xf>
    <xf numFmtId="0" fontId="2" fillId="0" borderId="1" xfId="2" applyBorder="1" applyAlignment="1">
      <alignment horizontal="center" vertical="center"/>
    </xf>
    <xf numFmtId="0" fontId="2" fillId="0" borderId="35" xfId="2" applyBorder="1" applyAlignment="1">
      <alignment horizontal="center" vertical="center"/>
    </xf>
    <xf numFmtId="0" fontId="2" fillId="0" borderId="19" xfId="2" applyBorder="1" applyAlignment="1">
      <alignment horizontal="center" vertical="center"/>
    </xf>
    <xf numFmtId="0" fontId="2" fillId="0" borderId="39" xfId="2" applyBorder="1" applyAlignment="1">
      <alignment horizontal="center" vertical="center"/>
    </xf>
    <xf numFmtId="0" fontId="2" fillId="0" borderId="43" xfId="2" applyBorder="1" applyAlignment="1">
      <alignment horizontal="left" vertical="center" wrapText="1"/>
    </xf>
    <xf numFmtId="0" fontId="2" fillId="0" borderId="43" xfId="2" applyBorder="1" applyAlignment="1">
      <alignment wrapText="1"/>
    </xf>
    <xf numFmtId="0" fontId="2" fillId="0" borderId="2" xfId="2" applyBorder="1" applyAlignment="1">
      <alignment horizontal="center" vertical="center" wrapText="1"/>
    </xf>
    <xf numFmtId="0" fontId="2" fillId="0" borderId="20" xfId="2" applyBorder="1" applyAlignment="1">
      <alignment horizontal="center" vertical="center" wrapText="1"/>
    </xf>
    <xf numFmtId="178" fontId="2" fillId="0" borderId="43" xfId="2" applyNumberFormat="1" applyBorder="1" applyAlignment="1">
      <alignment horizontal="center" vertical="center"/>
    </xf>
    <xf numFmtId="0" fontId="2" fillId="18" borderId="1" xfId="2" applyFill="1" applyBorder="1" applyAlignment="1">
      <alignment horizontal="center" vertical="center"/>
    </xf>
    <xf numFmtId="0" fontId="2" fillId="18" borderId="2" xfId="2" applyFill="1" applyBorder="1" applyAlignment="1">
      <alignment horizontal="center" vertical="center"/>
    </xf>
    <xf numFmtId="0" fontId="2" fillId="18" borderId="35" xfId="2" applyFill="1" applyBorder="1" applyAlignment="1">
      <alignment horizontal="center" vertical="center"/>
    </xf>
    <xf numFmtId="0" fontId="31" fillId="18" borderId="19" xfId="2" applyFont="1" applyFill="1" applyBorder="1" applyAlignment="1">
      <alignment horizontal="center"/>
    </xf>
    <xf numFmtId="0" fontId="31" fillId="18" borderId="39" xfId="2" applyFont="1" applyFill="1" applyBorder="1" applyAlignment="1">
      <alignment horizontal="center"/>
    </xf>
    <xf numFmtId="0" fontId="31" fillId="18" borderId="20" xfId="2" applyFont="1" applyFill="1" applyBorder="1" applyAlignment="1">
      <alignment horizontal="center"/>
    </xf>
    <xf numFmtId="0" fontId="2" fillId="18" borderId="145" xfId="2" applyFill="1" applyBorder="1" applyAlignment="1">
      <alignment horizontal="center"/>
    </xf>
    <xf numFmtId="0" fontId="2" fillId="18" borderId="146" xfId="2" applyFill="1" applyBorder="1" applyAlignment="1">
      <alignment horizontal="center"/>
    </xf>
    <xf numFmtId="0" fontId="2" fillId="18" borderId="147" xfId="2" applyFill="1" applyBorder="1" applyAlignment="1">
      <alignment horizontal="center"/>
    </xf>
    <xf numFmtId="0" fontId="2" fillId="18" borderId="19" xfId="2" applyFill="1" applyBorder="1" applyAlignment="1">
      <alignment horizontal="center" vertical="center"/>
    </xf>
    <xf numFmtId="0" fontId="2" fillId="18" borderId="39" xfId="2" applyFill="1" applyBorder="1" applyAlignment="1">
      <alignment horizontal="center" vertical="center"/>
    </xf>
    <xf numFmtId="0" fontId="31" fillId="18" borderId="1" xfId="2" applyFont="1" applyFill="1" applyBorder="1" applyAlignment="1">
      <alignment horizontal="center"/>
    </xf>
    <xf numFmtId="0" fontId="31" fillId="18" borderId="35" xfId="2" applyFont="1" applyFill="1" applyBorder="1" applyAlignment="1">
      <alignment horizontal="center"/>
    </xf>
    <xf numFmtId="0" fontId="2" fillId="18" borderId="52" xfId="2" applyFill="1" applyBorder="1" applyAlignment="1">
      <alignment horizontal="center" vertical="center"/>
    </xf>
    <xf numFmtId="0" fontId="2" fillId="18" borderId="71" xfId="2" applyFill="1" applyBorder="1" applyAlignment="1">
      <alignment horizontal="center" vertical="center"/>
    </xf>
    <xf numFmtId="0" fontId="59" fillId="18" borderId="52" xfId="2" applyFont="1" applyFill="1" applyBorder="1" applyAlignment="1">
      <alignment horizontal="center" vertical="center"/>
    </xf>
    <xf numFmtId="0" fontId="59" fillId="18" borderId="71" xfId="2" applyFont="1" applyFill="1" applyBorder="1" applyAlignment="1">
      <alignment horizontal="center" vertical="center"/>
    </xf>
    <xf numFmtId="0" fontId="31" fillId="18" borderId="2" xfId="2" applyFont="1" applyFill="1" applyBorder="1" applyAlignment="1">
      <alignment horizontal="center"/>
    </xf>
    <xf numFmtId="0" fontId="30" fillId="0" borderId="0" xfId="2" applyFont="1" applyAlignment="1">
      <alignment horizontal="center" vertical="center"/>
    </xf>
    <xf numFmtId="0" fontId="25" fillId="0" borderId="0" xfId="2" applyFont="1" applyAlignment="1">
      <alignment horizontal="center"/>
    </xf>
    <xf numFmtId="49" fontId="64" fillId="0" borderId="0" xfId="3" applyNumberFormat="1" applyFont="1" applyAlignment="1">
      <alignment horizontal="left" vertical="center"/>
    </xf>
    <xf numFmtId="0" fontId="2" fillId="0" borderId="0" xfId="3">
      <alignment vertical="center"/>
    </xf>
    <xf numFmtId="49" fontId="64" fillId="0" borderId="0" xfId="3" applyNumberFormat="1" applyFont="1" applyAlignment="1">
      <alignment horizontal="left" vertical="top" wrapText="1"/>
    </xf>
    <xf numFmtId="0" fontId="64" fillId="0" borderId="0" xfId="3" applyFont="1" applyAlignment="1">
      <alignment horizontal="left" vertical="center"/>
    </xf>
    <xf numFmtId="0" fontId="59" fillId="0" borderId="3" xfId="3" applyFont="1" applyBorder="1" applyAlignment="1">
      <alignment horizontal="center" vertical="center" shrinkToFit="1"/>
    </xf>
    <xf numFmtId="0" fontId="59" fillId="0" borderId="4" xfId="3" applyFont="1" applyBorder="1" applyAlignment="1">
      <alignment horizontal="center" vertical="center" shrinkToFit="1"/>
    </xf>
    <xf numFmtId="0" fontId="59" fillId="0" borderId="5" xfId="3" applyFont="1" applyBorder="1" applyAlignment="1">
      <alignment horizontal="center" vertical="center" shrinkToFit="1"/>
    </xf>
    <xf numFmtId="49" fontId="59" fillId="0" borderId="3" xfId="3" applyNumberFormat="1" applyFont="1" applyBorder="1" applyAlignment="1">
      <alignment vertical="center" shrinkToFit="1"/>
    </xf>
    <xf numFmtId="49" fontId="59" fillId="0" borderId="4" xfId="3" applyNumberFormat="1" applyFont="1" applyBorder="1" applyAlignment="1">
      <alignment vertical="center" shrinkToFit="1"/>
    </xf>
    <xf numFmtId="49" fontId="59" fillId="0" borderId="5" xfId="3" applyNumberFormat="1" applyFont="1" applyBorder="1" applyAlignment="1">
      <alignment vertical="center" shrinkToFit="1"/>
    </xf>
    <xf numFmtId="49" fontId="59" fillId="0" borderId="3" xfId="3" applyNumberFormat="1" applyFont="1" applyBorder="1" applyAlignment="1">
      <alignment horizontal="center" vertical="center" shrinkToFit="1"/>
    </xf>
    <xf numFmtId="49" fontId="59" fillId="0" borderId="4" xfId="3" applyNumberFormat="1" applyFont="1" applyBorder="1" applyAlignment="1">
      <alignment horizontal="center" vertical="center" shrinkToFit="1"/>
    </xf>
    <xf numFmtId="49" fontId="59" fillId="0" borderId="5" xfId="3" applyNumberFormat="1" applyFont="1" applyBorder="1" applyAlignment="1">
      <alignment horizontal="center" vertical="center" shrinkToFit="1"/>
    </xf>
    <xf numFmtId="49" fontId="64" fillId="0" borderId="0" xfId="3" applyNumberFormat="1" applyFont="1" applyAlignment="1">
      <alignment horizontal="left" vertical="center" wrapText="1"/>
    </xf>
    <xf numFmtId="0" fontId="31" fillId="0" borderId="0" xfId="3" applyFont="1" applyAlignment="1">
      <alignment horizontal="center" vertical="center"/>
    </xf>
    <xf numFmtId="49" fontId="26" fillId="5" borderId="3" xfId="3" applyNumberFormat="1" applyFont="1" applyFill="1" applyBorder="1" applyAlignment="1">
      <alignment horizontal="center" vertical="center"/>
    </xf>
    <xf numFmtId="49" fontId="26" fillId="5" borderId="4" xfId="3" applyNumberFormat="1" applyFont="1" applyFill="1" applyBorder="1" applyAlignment="1">
      <alignment horizontal="center" vertical="center"/>
    </xf>
    <xf numFmtId="49" fontId="26" fillId="5" borderId="5" xfId="3" applyNumberFormat="1" applyFont="1" applyFill="1" applyBorder="1" applyAlignment="1">
      <alignment horizontal="center" vertical="center"/>
    </xf>
    <xf numFmtId="177" fontId="26" fillId="5" borderId="3" xfId="3" applyNumberFormat="1" applyFont="1" applyFill="1" applyBorder="1" applyAlignment="1">
      <alignment horizontal="center" vertical="center" shrinkToFit="1"/>
    </xf>
    <xf numFmtId="177" fontId="26" fillId="5" borderId="4" xfId="3" applyNumberFormat="1" applyFont="1" applyFill="1" applyBorder="1" applyAlignment="1">
      <alignment horizontal="center" vertical="center" shrinkToFit="1"/>
    </xf>
    <xf numFmtId="177" fontId="26" fillId="5" borderId="5" xfId="3" applyNumberFormat="1" applyFont="1" applyFill="1" applyBorder="1" applyAlignment="1">
      <alignment horizontal="center" vertical="center" shrinkToFit="1"/>
    </xf>
    <xf numFmtId="177" fontId="61" fillId="0" borderId="0" xfId="3" applyNumberFormat="1" applyFont="1" applyAlignment="1">
      <alignment horizontal="center" vertical="center"/>
    </xf>
    <xf numFmtId="0" fontId="27" fillId="0" borderId="0" xfId="3" applyFont="1" applyAlignment="1">
      <alignment horizontal="center" vertical="center"/>
    </xf>
    <xf numFmtId="0" fontId="26" fillId="6" borderId="0" xfId="3" applyFont="1" applyFill="1" applyAlignment="1">
      <alignment horizontal="center" vertical="center"/>
    </xf>
    <xf numFmtId="177" fontId="26" fillId="6" borderId="0" xfId="3" applyNumberFormat="1" applyFont="1" applyFill="1" applyAlignment="1">
      <alignment horizontal="left" vertical="center"/>
    </xf>
    <xf numFmtId="49" fontId="26" fillId="5" borderId="1" xfId="3" applyNumberFormat="1" applyFont="1" applyFill="1" applyBorder="1" applyAlignment="1">
      <alignment horizontal="center" vertical="center"/>
    </xf>
    <xf numFmtId="49" fontId="26" fillId="5" borderId="2" xfId="3" applyNumberFormat="1" applyFont="1" applyFill="1" applyBorder="1" applyAlignment="1">
      <alignment horizontal="center" vertical="center"/>
    </xf>
    <xf numFmtId="49" fontId="26" fillId="5" borderId="35" xfId="3" applyNumberFormat="1" applyFont="1" applyFill="1" applyBorder="1" applyAlignment="1">
      <alignment horizontal="center" vertical="center"/>
    </xf>
    <xf numFmtId="49" fontId="26" fillId="5" borderId="41" xfId="3" applyNumberFormat="1" applyFont="1" applyFill="1" applyBorder="1" applyAlignment="1">
      <alignment horizontal="center" vertical="center"/>
    </xf>
    <xf numFmtId="49" fontId="26" fillId="5" borderId="0" xfId="3" applyNumberFormat="1" applyFont="1" applyFill="1" applyAlignment="1">
      <alignment horizontal="center" vertical="center"/>
    </xf>
    <xf numFmtId="49" fontId="26" fillId="5" borderId="42" xfId="3" applyNumberFormat="1" applyFont="1" applyFill="1" applyBorder="1" applyAlignment="1">
      <alignment horizontal="center" vertical="center"/>
    </xf>
    <xf numFmtId="49" fontId="26" fillId="5" borderId="19" xfId="3" applyNumberFormat="1" applyFont="1" applyFill="1" applyBorder="1" applyAlignment="1">
      <alignment horizontal="center" vertical="center"/>
    </xf>
    <xf numFmtId="49" fontId="26" fillId="5" borderId="20" xfId="3" applyNumberFormat="1" applyFont="1" applyFill="1" applyBorder="1" applyAlignment="1">
      <alignment horizontal="center" vertical="center"/>
    </xf>
    <xf numFmtId="49" fontId="26" fillId="5" borderId="39" xfId="3" applyNumberFormat="1" applyFont="1" applyFill="1" applyBorder="1" applyAlignment="1">
      <alignment horizontal="center" vertical="center"/>
    </xf>
    <xf numFmtId="0" fontId="26" fillId="5" borderId="1" xfId="3" applyFont="1" applyFill="1" applyBorder="1" applyAlignment="1">
      <alignment horizontal="center" vertical="center"/>
    </xf>
    <xf numFmtId="0" fontId="26" fillId="5" borderId="2" xfId="3" applyFont="1" applyFill="1" applyBorder="1" applyAlignment="1">
      <alignment horizontal="center" vertical="center"/>
    </xf>
    <xf numFmtId="0" fontId="26" fillId="5" borderId="35" xfId="3" applyFont="1" applyFill="1" applyBorder="1" applyAlignment="1">
      <alignment horizontal="center" vertical="center"/>
    </xf>
    <xf numFmtId="0" fontId="26" fillId="5" borderId="19" xfId="3" applyFont="1" applyFill="1" applyBorder="1" applyAlignment="1">
      <alignment horizontal="center" vertical="center"/>
    </xf>
    <xf numFmtId="0" fontId="26" fillId="5" borderId="20" xfId="3" applyFont="1" applyFill="1" applyBorder="1" applyAlignment="1">
      <alignment horizontal="center" vertical="center"/>
    </xf>
    <xf numFmtId="0" fontId="26" fillId="5" borderId="39" xfId="3" applyFont="1" applyFill="1" applyBorder="1" applyAlignment="1">
      <alignment horizontal="center" vertical="center"/>
    </xf>
    <xf numFmtId="0" fontId="26" fillId="5" borderId="1" xfId="3" applyFont="1" applyFill="1" applyBorder="1" applyAlignment="1">
      <alignment horizontal="center" vertical="center" wrapText="1"/>
    </xf>
    <xf numFmtId="0" fontId="26" fillId="5" borderId="35" xfId="3" applyFont="1" applyFill="1" applyBorder="1" applyAlignment="1">
      <alignment horizontal="center" vertical="center" wrapText="1"/>
    </xf>
    <xf numFmtId="0" fontId="26" fillId="5" borderId="41" xfId="3" applyFont="1" applyFill="1" applyBorder="1" applyAlignment="1">
      <alignment horizontal="center" vertical="center" wrapText="1"/>
    </xf>
    <xf numFmtId="0" fontId="26" fillId="5" borderId="42" xfId="3" applyFont="1" applyFill="1" applyBorder="1" applyAlignment="1">
      <alignment horizontal="center" vertical="center" wrapText="1"/>
    </xf>
    <xf numFmtId="0" fontId="26" fillId="5" borderId="19" xfId="3" applyFont="1" applyFill="1" applyBorder="1" applyAlignment="1">
      <alignment horizontal="center" vertical="center" wrapText="1"/>
    </xf>
    <xf numFmtId="0" fontId="26" fillId="5" borderId="39" xfId="3" applyFont="1" applyFill="1" applyBorder="1" applyAlignment="1">
      <alignment horizontal="center" vertical="center" wrapText="1"/>
    </xf>
  </cellXfs>
  <cellStyles count="6">
    <cellStyle name="桁区切り" xfId="1" builtinId="6"/>
    <cellStyle name="桁区切り 2" xfId="4" xr:uid="{00000000-0005-0000-0000-000001000000}"/>
    <cellStyle name="桁区切り 3" xfId="5" xr:uid="{00000000-0005-0000-0000-000002000000}"/>
    <cellStyle name="標準" xfId="0" builtinId="0"/>
    <cellStyle name="標準 2" xfId="2" xr:uid="{00000000-0005-0000-0000-000004000000}"/>
    <cellStyle name="標準 5" xfId="3" xr:uid="{00000000-0005-0000-0000-00000500000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25</xdr:col>
      <xdr:colOff>7327</xdr:colOff>
      <xdr:row>75</xdr:row>
      <xdr:rowOff>0</xdr:rowOff>
    </xdr:from>
    <xdr:to>
      <xdr:col>185</xdr:col>
      <xdr:colOff>0</xdr:colOff>
      <xdr:row>80</xdr:row>
      <xdr:rowOff>43961</xdr:rowOff>
    </xdr:to>
    <xdr:cxnSp macro="">
      <xdr:nvCxnSpPr>
        <xdr:cNvPr id="5" name="直線コネクタ 4">
          <a:extLst>
            <a:ext uri="{FF2B5EF4-FFF2-40B4-BE49-F238E27FC236}">
              <a16:creationId xmlns:a16="http://schemas.microsoft.com/office/drawing/2014/main" id="{00000000-0008-0000-0100-000005000000}"/>
            </a:ext>
          </a:extLst>
        </xdr:cNvPr>
        <xdr:cNvCxnSpPr/>
      </xdr:nvCxnSpPr>
      <xdr:spPr>
        <a:xfrm>
          <a:off x="1780442" y="11246827"/>
          <a:ext cx="10543443" cy="1018442"/>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47626</xdr:colOff>
      <xdr:row>120</xdr:row>
      <xdr:rowOff>114300</xdr:rowOff>
    </xdr:from>
    <xdr:to>
      <xdr:col>65</xdr:col>
      <xdr:colOff>28575</xdr:colOff>
      <xdr:row>128</xdr:row>
      <xdr:rowOff>85725</xdr:rowOff>
    </xdr:to>
    <xdr:cxnSp macro="">
      <xdr:nvCxnSpPr>
        <xdr:cNvPr id="3" name="直線矢印コネクタ 2">
          <a:extLst>
            <a:ext uri="{FF2B5EF4-FFF2-40B4-BE49-F238E27FC236}">
              <a16:creationId xmlns:a16="http://schemas.microsoft.com/office/drawing/2014/main" id="{00000000-0008-0000-0100-000003000000}"/>
            </a:ext>
          </a:extLst>
        </xdr:cNvPr>
        <xdr:cNvCxnSpPr/>
      </xdr:nvCxnSpPr>
      <xdr:spPr>
        <a:xfrm flipH="1">
          <a:off x="2095501" y="19107150"/>
          <a:ext cx="2381249" cy="129540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8283</xdr:colOff>
      <xdr:row>183</xdr:row>
      <xdr:rowOff>0</xdr:rowOff>
    </xdr:from>
    <xdr:to>
      <xdr:col>184</xdr:col>
      <xdr:colOff>8283</xdr:colOff>
      <xdr:row>188</xdr:row>
      <xdr:rowOff>41413</xdr:rowOff>
    </xdr:to>
    <xdr:cxnSp macro="">
      <xdr:nvCxnSpPr>
        <xdr:cNvPr id="4" name="直線コネクタ 3">
          <a:extLst>
            <a:ext uri="{FF2B5EF4-FFF2-40B4-BE49-F238E27FC236}">
              <a16:creationId xmlns:a16="http://schemas.microsoft.com/office/drawing/2014/main" id="{00000000-0008-0000-0100-000004000000}"/>
            </a:ext>
          </a:extLst>
        </xdr:cNvPr>
        <xdr:cNvCxnSpPr/>
      </xdr:nvCxnSpPr>
      <xdr:spPr>
        <a:xfrm>
          <a:off x="1722783" y="28917900"/>
          <a:ext cx="10668000" cy="860563"/>
        </a:xfrm>
        <a:prstGeom prst="line">
          <a:avLst/>
        </a:prstGeom>
        <a:ln w="1270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167</xdr:col>
      <xdr:colOff>44824</xdr:colOff>
      <xdr:row>110</xdr:row>
      <xdr:rowOff>8403</xdr:rowOff>
    </xdr:from>
    <xdr:to>
      <xdr:col>186</xdr:col>
      <xdr:colOff>60032</xdr:colOff>
      <xdr:row>115</xdr:row>
      <xdr:rowOff>78224</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1484349" y="16600953"/>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285750</xdr:colOff>
      <xdr:row>87</xdr:row>
      <xdr:rowOff>447675</xdr:rowOff>
    </xdr:from>
    <xdr:to>
      <xdr:col>7</xdr:col>
      <xdr:colOff>28575</xdr:colOff>
      <xdr:row>88</xdr:row>
      <xdr:rowOff>180975</xdr:rowOff>
    </xdr:to>
    <xdr:sp macro="" textlink="">
      <xdr:nvSpPr>
        <xdr:cNvPr id="2" name="AutoShape 122">
          <a:extLst>
            <a:ext uri="{FF2B5EF4-FFF2-40B4-BE49-F238E27FC236}">
              <a16:creationId xmlns:a16="http://schemas.microsoft.com/office/drawing/2014/main" id="{00000000-0008-0000-0200-000002000000}"/>
            </a:ext>
          </a:extLst>
        </xdr:cNvPr>
        <xdr:cNvSpPr>
          <a:spLocks/>
        </xdr:cNvSpPr>
      </xdr:nvSpPr>
      <xdr:spPr bwMode="auto">
        <a:xfrm rot="5400000">
          <a:off x="2471738" y="13415962"/>
          <a:ext cx="171450" cy="3171825"/>
        </a:xfrm>
        <a:prstGeom prst="rightBrace">
          <a:avLst>
            <a:gd name="adj1" fmla="val 49333"/>
            <a:gd name="adj2" fmla="val 50593"/>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47625</xdr:colOff>
      <xdr:row>56</xdr:row>
      <xdr:rowOff>95250</xdr:rowOff>
    </xdr:from>
    <xdr:to>
      <xdr:col>5</xdr:col>
      <xdr:colOff>266700</xdr:colOff>
      <xdr:row>58</xdr:row>
      <xdr:rowOff>123825</xdr:rowOff>
    </xdr:to>
    <xdr:sp macro="" textlink="">
      <xdr:nvSpPr>
        <xdr:cNvPr id="3" name="Oval 127">
          <a:extLst>
            <a:ext uri="{FF2B5EF4-FFF2-40B4-BE49-F238E27FC236}">
              <a16:creationId xmlns:a16="http://schemas.microsoft.com/office/drawing/2014/main" id="{00000000-0008-0000-0200-000003000000}"/>
            </a:ext>
          </a:extLst>
        </xdr:cNvPr>
        <xdr:cNvSpPr>
          <a:spLocks noChangeArrowheads="1"/>
        </xdr:cNvSpPr>
      </xdr:nvSpPr>
      <xdr:spPr bwMode="auto">
        <a:xfrm>
          <a:off x="733425" y="9696450"/>
          <a:ext cx="2276475" cy="3714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6</xdr:col>
      <xdr:colOff>285750</xdr:colOff>
      <xdr:row>61</xdr:row>
      <xdr:rowOff>9525</xdr:rowOff>
    </xdr:from>
    <xdr:to>
      <xdr:col>10</xdr:col>
      <xdr:colOff>285750</xdr:colOff>
      <xdr:row>67</xdr:row>
      <xdr:rowOff>0</xdr:rowOff>
    </xdr:to>
    <xdr:sp macro="" textlink="">
      <xdr:nvSpPr>
        <xdr:cNvPr id="4" name="Oval 141">
          <a:extLst>
            <a:ext uri="{FF2B5EF4-FFF2-40B4-BE49-F238E27FC236}">
              <a16:creationId xmlns:a16="http://schemas.microsoft.com/office/drawing/2014/main" id="{00000000-0008-0000-0200-000004000000}"/>
            </a:ext>
          </a:extLst>
        </xdr:cNvPr>
        <xdr:cNvSpPr>
          <a:spLocks noChangeArrowheads="1"/>
        </xdr:cNvSpPr>
      </xdr:nvSpPr>
      <xdr:spPr bwMode="auto">
        <a:xfrm>
          <a:off x="3714750" y="10467975"/>
          <a:ext cx="2743200" cy="10191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18</xdr:col>
      <xdr:colOff>66675</xdr:colOff>
      <xdr:row>79</xdr:row>
      <xdr:rowOff>9525</xdr:rowOff>
    </xdr:from>
    <xdr:to>
      <xdr:col>40</xdr:col>
      <xdr:colOff>285750</xdr:colOff>
      <xdr:row>81</xdr:row>
      <xdr:rowOff>323850</xdr:rowOff>
    </xdr:to>
    <xdr:sp macro="" textlink="">
      <xdr:nvSpPr>
        <xdr:cNvPr id="5" name="AutoShape 147">
          <a:extLst>
            <a:ext uri="{FF2B5EF4-FFF2-40B4-BE49-F238E27FC236}">
              <a16:creationId xmlns:a16="http://schemas.microsoft.com/office/drawing/2014/main" id="{00000000-0008-0000-0200-000005000000}"/>
            </a:ext>
          </a:extLst>
        </xdr:cNvPr>
        <xdr:cNvSpPr>
          <a:spLocks/>
        </xdr:cNvSpPr>
      </xdr:nvSpPr>
      <xdr:spPr bwMode="auto">
        <a:xfrm rot="5400000">
          <a:off x="19211925" y="6067425"/>
          <a:ext cx="333375" cy="15306675"/>
        </a:xfrm>
        <a:prstGeom prst="leftBrace">
          <a:avLst>
            <a:gd name="adj1" fmla="val 178604"/>
            <a:gd name="adj2" fmla="val 36134"/>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27</xdr:col>
      <xdr:colOff>285750</xdr:colOff>
      <xdr:row>78</xdr:row>
      <xdr:rowOff>123825</xdr:rowOff>
    </xdr:from>
    <xdr:to>
      <xdr:col>37</xdr:col>
      <xdr:colOff>200024</xdr:colOff>
      <xdr:row>78</xdr:row>
      <xdr:rowOff>409575</xdr:rowOff>
    </xdr:to>
    <xdr:sp macro="" textlink="">
      <xdr:nvSpPr>
        <xdr:cNvPr id="6" name="AutoShape 170">
          <a:extLst>
            <a:ext uri="{FF2B5EF4-FFF2-40B4-BE49-F238E27FC236}">
              <a16:creationId xmlns:a16="http://schemas.microsoft.com/office/drawing/2014/main" id="{00000000-0008-0000-0200-000006000000}"/>
            </a:ext>
          </a:extLst>
        </xdr:cNvPr>
        <xdr:cNvSpPr>
          <a:spLocks noChangeArrowheads="1"/>
        </xdr:cNvSpPr>
      </xdr:nvSpPr>
      <xdr:spPr bwMode="auto">
        <a:xfrm>
          <a:off x="18116550" y="13496925"/>
          <a:ext cx="6772274" cy="476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土木関係、地質関係に実績高あり、業種希望可</a:t>
          </a:r>
        </a:p>
      </xdr:txBody>
    </xdr:sp>
    <xdr:clientData/>
  </xdr:twoCellAnchor>
  <xdr:twoCellAnchor>
    <xdr:from>
      <xdr:col>10</xdr:col>
      <xdr:colOff>285750</xdr:colOff>
      <xdr:row>64</xdr:row>
      <xdr:rowOff>9525</xdr:rowOff>
    </xdr:from>
    <xdr:to>
      <xdr:col>27</xdr:col>
      <xdr:colOff>285750</xdr:colOff>
      <xdr:row>78</xdr:row>
      <xdr:rowOff>266700</xdr:rowOff>
    </xdr:to>
    <xdr:cxnSp macro="">
      <xdr:nvCxnSpPr>
        <xdr:cNvPr id="7" name="AutoShape 171">
          <a:extLst>
            <a:ext uri="{FF2B5EF4-FFF2-40B4-BE49-F238E27FC236}">
              <a16:creationId xmlns:a16="http://schemas.microsoft.com/office/drawing/2014/main" id="{00000000-0008-0000-0200-000007000000}"/>
            </a:ext>
          </a:extLst>
        </xdr:cNvPr>
        <xdr:cNvCxnSpPr>
          <a:cxnSpLocks noChangeShapeType="1"/>
          <a:stCxn id="4" idx="6"/>
          <a:endCxn id="6" idx="1"/>
        </xdr:cNvCxnSpPr>
      </xdr:nvCxnSpPr>
      <xdr:spPr bwMode="auto">
        <a:xfrm>
          <a:off x="6457950" y="10982325"/>
          <a:ext cx="11658600" cy="25622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28</xdr:col>
      <xdr:colOff>85725</xdr:colOff>
      <xdr:row>83</xdr:row>
      <xdr:rowOff>819150</xdr:rowOff>
    </xdr:from>
    <xdr:to>
      <xdr:col>35</xdr:col>
      <xdr:colOff>95250</xdr:colOff>
      <xdr:row>83</xdr:row>
      <xdr:rowOff>1133475</xdr:rowOff>
    </xdr:to>
    <xdr:sp macro="" textlink="">
      <xdr:nvSpPr>
        <xdr:cNvPr id="8" name="AutoShape 172">
          <a:extLst>
            <a:ext uri="{FF2B5EF4-FFF2-40B4-BE49-F238E27FC236}">
              <a16:creationId xmlns:a16="http://schemas.microsoft.com/office/drawing/2014/main" id="{00000000-0008-0000-0200-000008000000}"/>
            </a:ext>
          </a:extLst>
        </xdr:cNvPr>
        <xdr:cNvSpPr>
          <a:spLocks noChangeArrowheads="1"/>
        </xdr:cNvSpPr>
      </xdr:nvSpPr>
      <xdr:spPr bwMode="auto">
        <a:xfrm>
          <a:off x="18602325" y="14230350"/>
          <a:ext cx="4810125"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地質登録あり、地質希望の場合</a:t>
          </a:r>
        </a:p>
      </xdr:txBody>
    </xdr:sp>
    <xdr:clientData/>
  </xdr:twoCellAnchor>
  <xdr:twoCellAnchor>
    <xdr:from>
      <xdr:col>8</xdr:col>
      <xdr:colOff>13607</xdr:colOff>
      <xdr:row>85</xdr:row>
      <xdr:rowOff>152400</xdr:rowOff>
    </xdr:from>
    <xdr:to>
      <xdr:col>17</xdr:col>
      <xdr:colOff>182344</xdr:colOff>
      <xdr:row>86</xdr:row>
      <xdr:rowOff>104775</xdr:rowOff>
    </xdr:to>
    <xdr:sp macro="" textlink="">
      <xdr:nvSpPr>
        <xdr:cNvPr id="9" name="AutoShape 173">
          <a:extLst>
            <a:ext uri="{FF2B5EF4-FFF2-40B4-BE49-F238E27FC236}">
              <a16:creationId xmlns:a16="http://schemas.microsoft.com/office/drawing/2014/main" id="{00000000-0008-0000-0200-000009000000}"/>
            </a:ext>
          </a:extLst>
        </xdr:cNvPr>
        <xdr:cNvSpPr>
          <a:spLocks noChangeArrowheads="1"/>
        </xdr:cNvSpPr>
      </xdr:nvSpPr>
      <xdr:spPr bwMode="auto">
        <a:xfrm>
          <a:off x="4814207" y="14554200"/>
          <a:ext cx="6340937" cy="1238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建築関係は実績が無いので、希望できない</a:t>
          </a:r>
        </a:p>
      </xdr:txBody>
    </xdr:sp>
    <xdr:clientData/>
  </xdr:twoCellAnchor>
  <xdr:twoCellAnchor>
    <xdr:from>
      <xdr:col>4</xdr:col>
      <xdr:colOff>9525</xdr:colOff>
      <xdr:row>58</xdr:row>
      <xdr:rowOff>123825</xdr:rowOff>
    </xdr:from>
    <xdr:to>
      <xdr:col>12</xdr:col>
      <xdr:colOff>245613</xdr:colOff>
      <xdr:row>85</xdr:row>
      <xdr:rowOff>152400</xdr:rowOff>
    </xdr:to>
    <xdr:cxnSp macro="">
      <xdr:nvCxnSpPr>
        <xdr:cNvPr id="10" name="AutoShape 174">
          <a:extLst>
            <a:ext uri="{FF2B5EF4-FFF2-40B4-BE49-F238E27FC236}">
              <a16:creationId xmlns:a16="http://schemas.microsoft.com/office/drawing/2014/main" id="{00000000-0008-0000-0200-00000A000000}"/>
            </a:ext>
          </a:extLst>
        </xdr:cNvPr>
        <xdr:cNvCxnSpPr>
          <a:cxnSpLocks noChangeShapeType="1"/>
          <a:stCxn id="3" idx="4"/>
          <a:endCxn id="9" idx="0"/>
        </xdr:cNvCxnSpPr>
      </xdr:nvCxnSpPr>
      <xdr:spPr bwMode="auto">
        <a:xfrm>
          <a:off x="2066925" y="10067925"/>
          <a:ext cx="5722488" cy="448627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180974</xdr:colOff>
      <xdr:row>88</xdr:row>
      <xdr:rowOff>190500</xdr:rowOff>
    </xdr:from>
    <xdr:to>
      <xdr:col>11</xdr:col>
      <xdr:colOff>285749</xdr:colOff>
      <xdr:row>90</xdr:row>
      <xdr:rowOff>0</xdr:rowOff>
    </xdr:to>
    <xdr:sp macro="" textlink="">
      <xdr:nvSpPr>
        <xdr:cNvPr id="11" name="AutoShape 176">
          <a:extLst>
            <a:ext uri="{FF2B5EF4-FFF2-40B4-BE49-F238E27FC236}">
              <a16:creationId xmlns:a16="http://schemas.microsoft.com/office/drawing/2014/main" id="{00000000-0008-0000-0200-00000B000000}"/>
            </a:ext>
          </a:extLst>
        </xdr:cNvPr>
        <xdr:cNvSpPr>
          <a:spLocks noChangeArrowheads="1"/>
        </xdr:cNvSpPr>
      </xdr:nvSpPr>
      <xdr:spPr bwMode="auto">
        <a:xfrm>
          <a:off x="180974" y="25307925"/>
          <a:ext cx="3057525" cy="29527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この４業種については、登録が無いと希望不可</a:t>
          </a:r>
        </a:p>
      </xdr:txBody>
    </xdr:sp>
    <xdr:clientData/>
  </xdr:twoCellAnchor>
  <xdr:twoCellAnchor>
    <xdr:from>
      <xdr:col>31</xdr:col>
      <xdr:colOff>219075</xdr:colOff>
      <xdr:row>83</xdr:row>
      <xdr:rowOff>1133475</xdr:rowOff>
    </xdr:from>
    <xdr:to>
      <xdr:col>31</xdr:col>
      <xdr:colOff>257175</xdr:colOff>
      <xdr:row>85</xdr:row>
      <xdr:rowOff>57150</xdr:rowOff>
    </xdr:to>
    <xdr:cxnSp macro="">
      <xdr:nvCxnSpPr>
        <xdr:cNvPr id="12" name="AutoShape 177">
          <a:extLst>
            <a:ext uri="{FF2B5EF4-FFF2-40B4-BE49-F238E27FC236}">
              <a16:creationId xmlns:a16="http://schemas.microsoft.com/office/drawing/2014/main" id="{00000000-0008-0000-0200-00000C000000}"/>
            </a:ext>
          </a:extLst>
        </xdr:cNvPr>
        <xdr:cNvCxnSpPr>
          <a:cxnSpLocks noChangeShapeType="1"/>
          <a:stCxn id="8" idx="2"/>
        </xdr:cNvCxnSpPr>
      </xdr:nvCxnSpPr>
      <xdr:spPr bwMode="auto">
        <a:xfrm flipH="1">
          <a:off x="20793075" y="14230350"/>
          <a:ext cx="38100" cy="228600"/>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38</xdr:col>
      <xdr:colOff>257175</xdr:colOff>
      <xdr:row>87</xdr:row>
      <xdr:rowOff>28575</xdr:rowOff>
    </xdr:from>
    <xdr:to>
      <xdr:col>40</xdr:col>
      <xdr:colOff>57150</xdr:colOff>
      <xdr:row>87</xdr:row>
      <xdr:rowOff>495300</xdr:rowOff>
    </xdr:to>
    <xdr:sp macro="" textlink="">
      <xdr:nvSpPr>
        <xdr:cNvPr id="13" name="Oval 178">
          <a:extLst>
            <a:ext uri="{FF2B5EF4-FFF2-40B4-BE49-F238E27FC236}">
              <a16:creationId xmlns:a16="http://schemas.microsoft.com/office/drawing/2014/main" id="{00000000-0008-0000-0200-00000D000000}"/>
            </a:ext>
          </a:extLst>
        </xdr:cNvPr>
        <xdr:cNvSpPr>
          <a:spLocks noChangeArrowheads="1"/>
        </xdr:cNvSpPr>
      </xdr:nvSpPr>
      <xdr:spPr bwMode="auto">
        <a:xfrm>
          <a:off x="25631775" y="14773275"/>
          <a:ext cx="1171575" cy="1428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333333" mc:Ignorable="a14" a14:legacySpreadsheetColorIndex="63">
                  <a:alpha val="5882"/>
                </a:srgbClr>
              </a:solidFill>
            </a14:hiddenFill>
          </a:ext>
        </a:extLst>
      </xdr:spPr>
    </xdr:sp>
    <xdr:clientData/>
  </xdr:twoCellAnchor>
  <xdr:twoCellAnchor>
    <xdr:from>
      <xdr:col>28</xdr:col>
      <xdr:colOff>133349</xdr:colOff>
      <xdr:row>88</xdr:row>
      <xdr:rowOff>85726</xdr:rowOff>
    </xdr:from>
    <xdr:to>
      <xdr:col>41</xdr:col>
      <xdr:colOff>104789</xdr:colOff>
      <xdr:row>88</xdr:row>
      <xdr:rowOff>367394</xdr:rowOff>
    </xdr:to>
    <xdr:sp macro="" textlink="">
      <xdr:nvSpPr>
        <xdr:cNvPr id="14" name="AutoShape 179">
          <a:extLst>
            <a:ext uri="{FF2B5EF4-FFF2-40B4-BE49-F238E27FC236}">
              <a16:creationId xmlns:a16="http://schemas.microsoft.com/office/drawing/2014/main" id="{00000000-0008-0000-0200-00000E000000}"/>
            </a:ext>
          </a:extLst>
        </xdr:cNvPr>
        <xdr:cNvSpPr>
          <a:spLocks noChangeArrowheads="1"/>
        </xdr:cNvSpPr>
      </xdr:nvSpPr>
      <xdr:spPr bwMode="auto">
        <a:xfrm>
          <a:off x="18649949" y="15001876"/>
          <a:ext cx="8886840" cy="8164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「その他」が有る場合は、「その他」の内容について記載が必要</a:t>
          </a:r>
        </a:p>
      </xdr:txBody>
    </xdr:sp>
    <xdr:clientData/>
  </xdr:twoCellAnchor>
  <xdr:twoCellAnchor>
    <xdr:from>
      <xdr:col>38</xdr:col>
      <xdr:colOff>142875</xdr:colOff>
      <xdr:row>87</xdr:row>
      <xdr:rowOff>428625</xdr:rowOff>
    </xdr:from>
    <xdr:to>
      <xdr:col>38</xdr:col>
      <xdr:colOff>323850</xdr:colOff>
      <xdr:row>88</xdr:row>
      <xdr:rowOff>123825</xdr:rowOff>
    </xdr:to>
    <xdr:cxnSp macro="">
      <xdr:nvCxnSpPr>
        <xdr:cNvPr id="15" name="AutoShape 180">
          <a:extLst>
            <a:ext uri="{FF2B5EF4-FFF2-40B4-BE49-F238E27FC236}">
              <a16:creationId xmlns:a16="http://schemas.microsoft.com/office/drawing/2014/main" id="{00000000-0008-0000-0200-00000F000000}"/>
            </a:ext>
          </a:extLst>
        </xdr:cNvPr>
        <xdr:cNvCxnSpPr>
          <a:cxnSpLocks noChangeShapeType="1"/>
          <a:stCxn id="13" idx="3"/>
        </xdr:cNvCxnSpPr>
      </xdr:nvCxnSpPr>
      <xdr:spPr bwMode="auto">
        <a:xfrm flipH="1">
          <a:off x="25517475" y="14916150"/>
          <a:ext cx="180975" cy="1238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47625</xdr:colOff>
      <xdr:row>51</xdr:row>
      <xdr:rowOff>142874</xdr:rowOff>
    </xdr:from>
    <xdr:to>
      <xdr:col>9</xdr:col>
      <xdr:colOff>9623</xdr:colOff>
      <xdr:row>53</xdr:row>
      <xdr:rowOff>95249</xdr:rowOff>
    </xdr:to>
    <xdr:sp macro="" textlink="">
      <xdr:nvSpPr>
        <xdr:cNvPr id="16" name="AutoShape 181">
          <a:extLst>
            <a:ext uri="{FF2B5EF4-FFF2-40B4-BE49-F238E27FC236}">
              <a16:creationId xmlns:a16="http://schemas.microsoft.com/office/drawing/2014/main" id="{00000000-0008-0000-0200-000010000000}"/>
            </a:ext>
          </a:extLst>
        </xdr:cNvPr>
        <xdr:cNvSpPr>
          <a:spLocks noChangeArrowheads="1"/>
        </xdr:cNvSpPr>
      </xdr:nvSpPr>
      <xdr:spPr bwMode="auto">
        <a:xfrm>
          <a:off x="933450" y="15382874"/>
          <a:ext cx="1438373" cy="314325"/>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様式３－１①から転記</a:t>
          </a:r>
        </a:p>
      </xdr:txBody>
    </xdr:sp>
    <xdr:clientData/>
  </xdr:twoCellAnchor>
  <xdr:twoCellAnchor>
    <xdr:from>
      <xdr:col>16</xdr:col>
      <xdr:colOff>76199</xdr:colOff>
      <xdr:row>51</xdr:row>
      <xdr:rowOff>133350</xdr:rowOff>
    </xdr:from>
    <xdr:to>
      <xdr:col>24</xdr:col>
      <xdr:colOff>31749</xdr:colOff>
      <xdr:row>53</xdr:row>
      <xdr:rowOff>95250</xdr:rowOff>
    </xdr:to>
    <xdr:sp macro="" textlink="">
      <xdr:nvSpPr>
        <xdr:cNvPr id="17" name="AutoShape 182">
          <a:extLst>
            <a:ext uri="{FF2B5EF4-FFF2-40B4-BE49-F238E27FC236}">
              <a16:creationId xmlns:a16="http://schemas.microsoft.com/office/drawing/2014/main" id="{00000000-0008-0000-0200-000011000000}"/>
            </a:ext>
          </a:extLst>
        </xdr:cNvPr>
        <xdr:cNvSpPr>
          <a:spLocks noChangeArrowheads="1"/>
        </xdr:cNvSpPr>
      </xdr:nvSpPr>
      <xdr:spPr bwMode="auto">
        <a:xfrm>
          <a:off x="6108699" y="16421100"/>
          <a:ext cx="2326217" cy="321733"/>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様式３－１②及び様式４から転記</a:t>
          </a:r>
          <a:endParaRPr lang="en-US" altLang="ja-JP" sz="1100" b="0" i="0" u="none" strike="noStrike" baseline="0">
            <a:solidFill>
              <a:sysClr val="windowText" lastClr="000000"/>
            </a:solidFill>
            <a:latin typeface="ＭＳ Ｐゴシック"/>
            <a:ea typeface="ＭＳ Ｐゴシック"/>
          </a:endParaRPr>
        </a:p>
      </xdr:txBody>
    </xdr:sp>
    <xdr:clientData/>
  </xdr:twoCellAnchor>
  <xdr:twoCellAnchor>
    <xdr:from>
      <xdr:col>18</xdr:col>
      <xdr:colOff>200025</xdr:colOff>
      <xdr:row>83</xdr:row>
      <xdr:rowOff>1057275</xdr:rowOff>
    </xdr:from>
    <xdr:to>
      <xdr:col>25</xdr:col>
      <xdr:colOff>200053</xdr:colOff>
      <xdr:row>83</xdr:row>
      <xdr:rowOff>1371600</xdr:rowOff>
    </xdr:to>
    <xdr:sp macro="" textlink="">
      <xdr:nvSpPr>
        <xdr:cNvPr id="18" name="AutoShape 184">
          <a:extLst>
            <a:ext uri="{FF2B5EF4-FFF2-40B4-BE49-F238E27FC236}">
              <a16:creationId xmlns:a16="http://schemas.microsoft.com/office/drawing/2014/main" id="{00000000-0008-0000-0200-000012000000}"/>
            </a:ext>
          </a:extLst>
        </xdr:cNvPr>
        <xdr:cNvSpPr>
          <a:spLocks noChangeArrowheads="1"/>
        </xdr:cNvSpPr>
      </xdr:nvSpPr>
      <xdr:spPr bwMode="auto">
        <a:xfrm>
          <a:off x="11858625" y="14230350"/>
          <a:ext cx="4800628" cy="0"/>
        </a:xfrm>
        <a:prstGeom prst="roundRect">
          <a:avLst>
            <a:gd name="adj"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道路登録なし、道路希望の場合</a:t>
          </a:r>
        </a:p>
      </xdr:txBody>
    </xdr:sp>
    <xdr:clientData/>
  </xdr:twoCellAnchor>
  <xdr:twoCellAnchor>
    <xdr:from>
      <xdr:col>21</xdr:col>
      <xdr:colOff>152400</xdr:colOff>
      <xdr:row>83</xdr:row>
      <xdr:rowOff>1371600</xdr:rowOff>
    </xdr:from>
    <xdr:to>
      <xdr:col>22</xdr:col>
      <xdr:colOff>38100</xdr:colOff>
      <xdr:row>87</xdr:row>
      <xdr:rowOff>66675</xdr:rowOff>
    </xdr:to>
    <xdr:cxnSp macro="">
      <xdr:nvCxnSpPr>
        <xdr:cNvPr id="19" name="AutoShape 185">
          <a:extLst>
            <a:ext uri="{FF2B5EF4-FFF2-40B4-BE49-F238E27FC236}">
              <a16:creationId xmlns:a16="http://schemas.microsoft.com/office/drawing/2014/main" id="{00000000-0008-0000-0200-000013000000}"/>
            </a:ext>
          </a:extLst>
        </xdr:cNvPr>
        <xdr:cNvCxnSpPr>
          <a:cxnSpLocks noChangeShapeType="1"/>
          <a:stCxn id="18" idx="2"/>
        </xdr:cNvCxnSpPr>
      </xdr:nvCxnSpPr>
      <xdr:spPr bwMode="auto">
        <a:xfrm flipH="1">
          <a:off x="13868400" y="14230350"/>
          <a:ext cx="571500" cy="581025"/>
        </a:xfrm>
        <a:prstGeom prst="straightConnector1">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39</xdr:col>
      <xdr:colOff>52917</xdr:colOff>
      <xdr:row>46</xdr:row>
      <xdr:rowOff>10583</xdr:rowOff>
    </xdr:from>
    <xdr:to>
      <xdr:col>43</xdr:col>
      <xdr:colOff>149617</xdr:colOff>
      <xdr:row>46</xdr:row>
      <xdr:rowOff>832879</xdr:rowOff>
    </xdr:to>
    <xdr:sp macro="" textlink="">
      <xdr:nvSpPr>
        <xdr:cNvPr id="24" name="正方形/長方形 23">
          <a:extLst>
            <a:ext uri="{FF2B5EF4-FFF2-40B4-BE49-F238E27FC236}">
              <a16:creationId xmlns:a16="http://schemas.microsoft.com/office/drawing/2014/main" id="{00000000-0008-0000-0200-000018000000}"/>
            </a:ext>
          </a:extLst>
        </xdr:cNvPr>
        <xdr:cNvSpPr/>
      </xdr:nvSpPr>
      <xdr:spPr>
        <a:xfrm>
          <a:off x="11451167" y="14414500"/>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38</xdr:col>
      <xdr:colOff>19050</xdr:colOff>
      <xdr:row>10</xdr:row>
      <xdr:rowOff>47625</xdr:rowOff>
    </xdr:from>
    <xdr:to>
      <xdr:col>47</xdr:col>
      <xdr:colOff>19050</xdr:colOff>
      <xdr:row>28</xdr:row>
      <xdr:rowOff>38100</xdr:rowOff>
    </xdr:to>
    <xdr:cxnSp macro="">
      <xdr:nvCxnSpPr>
        <xdr:cNvPr id="3" name="直線コネクタ 2">
          <a:extLst>
            <a:ext uri="{FF2B5EF4-FFF2-40B4-BE49-F238E27FC236}">
              <a16:creationId xmlns:a16="http://schemas.microsoft.com/office/drawing/2014/main" id="{00000000-0008-0000-0300-000003000000}"/>
            </a:ext>
          </a:extLst>
        </xdr:cNvPr>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19050</xdr:colOff>
      <xdr:row>41</xdr:row>
      <xdr:rowOff>47625</xdr:rowOff>
    </xdr:from>
    <xdr:to>
      <xdr:col>47</xdr:col>
      <xdr:colOff>19050</xdr:colOff>
      <xdr:row>59</xdr:row>
      <xdr:rowOff>38100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a:off x="2552700" y="1905000"/>
          <a:ext cx="600075" cy="49625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9526</xdr:colOff>
      <xdr:row>50</xdr:row>
      <xdr:rowOff>247650</xdr:rowOff>
    </xdr:from>
    <xdr:to>
      <xdr:col>115</xdr:col>
      <xdr:colOff>28576</xdr:colOff>
      <xdr:row>53</xdr:row>
      <xdr:rowOff>67236</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3304055" y="12271562"/>
          <a:ext cx="4456580" cy="62640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a:t>
          </a:r>
          <a:r>
            <a:rPr kumimoji="1" lang="ja-JP" altLang="en-US" sz="1100">
              <a:solidFill>
                <a:srgbClr val="FF0000"/>
              </a:solidFill>
            </a:rPr>
            <a:t>決算が１事業年度１回の場合は右欄にのみ記載してください。</a:t>
          </a:r>
          <a:endParaRPr kumimoji="1" lang="en-US" altLang="ja-JP" sz="1100">
            <a:solidFill>
              <a:srgbClr val="FF0000"/>
            </a:solidFill>
          </a:endParaRPr>
        </a:p>
        <a:p>
          <a:pPr algn="l"/>
          <a:r>
            <a:rPr kumimoji="1" lang="en-US" altLang="ja-JP" sz="1100">
              <a:solidFill>
                <a:srgbClr val="FF0000"/>
              </a:solidFill>
            </a:rPr>
            <a:t>     </a:t>
          </a:r>
          <a:r>
            <a:rPr kumimoji="1" lang="ja-JP" altLang="en-US" sz="1100">
              <a:solidFill>
                <a:srgbClr val="FF0000"/>
              </a:solidFill>
            </a:rPr>
            <a:t>決算期の変更があった場合は、お問合せ下さい。</a:t>
          </a:r>
          <a:endParaRPr kumimoji="1" lang="ja-JP" altLang="en-US" sz="1100"/>
        </a:p>
      </xdr:txBody>
    </xdr:sp>
    <xdr:clientData/>
  </xdr:twoCellAnchor>
  <xdr:twoCellAnchor>
    <xdr:from>
      <xdr:col>64</xdr:col>
      <xdr:colOff>28576</xdr:colOff>
      <xdr:row>40</xdr:row>
      <xdr:rowOff>200025</xdr:rowOff>
    </xdr:from>
    <xdr:to>
      <xdr:col>89</xdr:col>
      <xdr:colOff>19050</xdr:colOff>
      <xdr:row>50</xdr:row>
      <xdr:rowOff>228600</xdr:rowOff>
    </xdr:to>
    <xdr:cxnSp macro="">
      <xdr:nvCxnSpPr>
        <xdr:cNvPr id="11" name="直線矢印コネクタ 10">
          <a:extLst>
            <a:ext uri="{FF2B5EF4-FFF2-40B4-BE49-F238E27FC236}">
              <a16:creationId xmlns:a16="http://schemas.microsoft.com/office/drawing/2014/main" id="{00000000-0008-0000-0300-00000B000000}"/>
            </a:ext>
          </a:extLst>
        </xdr:cNvPr>
        <xdr:cNvCxnSpPr/>
      </xdr:nvCxnSpPr>
      <xdr:spPr>
        <a:xfrm flipH="1" flipV="1">
          <a:off x="4295776" y="9439275"/>
          <a:ext cx="1657349" cy="2705100"/>
        </a:xfrm>
        <a:prstGeom prst="straightConnector1">
          <a:avLst/>
        </a:prstGeom>
        <a:ln>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89</xdr:col>
      <xdr:colOff>47625</xdr:colOff>
      <xdr:row>40</xdr:row>
      <xdr:rowOff>171451</xdr:rowOff>
    </xdr:from>
    <xdr:to>
      <xdr:col>94</xdr:col>
      <xdr:colOff>28575</xdr:colOff>
      <xdr:row>50</xdr:row>
      <xdr:rowOff>238125</xdr:rowOff>
    </xdr:to>
    <xdr:cxnSp macro="">
      <xdr:nvCxnSpPr>
        <xdr:cNvPr id="16" name="直線矢印コネクタ 15">
          <a:extLst>
            <a:ext uri="{FF2B5EF4-FFF2-40B4-BE49-F238E27FC236}">
              <a16:creationId xmlns:a16="http://schemas.microsoft.com/office/drawing/2014/main" id="{00000000-0008-0000-0300-000010000000}"/>
            </a:ext>
          </a:extLst>
        </xdr:cNvPr>
        <xdr:cNvCxnSpPr/>
      </xdr:nvCxnSpPr>
      <xdr:spPr>
        <a:xfrm flipV="1">
          <a:off x="5981700" y="9410701"/>
          <a:ext cx="314325" cy="2743199"/>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100</xdr:col>
      <xdr:colOff>57150</xdr:colOff>
      <xdr:row>45</xdr:row>
      <xdr:rowOff>66675</xdr:rowOff>
    </xdr:from>
    <xdr:to>
      <xdr:col>164</xdr:col>
      <xdr:colOff>47625</xdr:colOff>
      <xdr:row>49</xdr:row>
      <xdr:rowOff>66675</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6724650" y="10648950"/>
          <a:ext cx="4257675" cy="1066800"/>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せ</a:t>
          </a:r>
          <a:r>
            <a:rPr kumimoji="1" lang="ja-JP" altLang="en-US" sz="1100">
              <a:solidFill>
                <a:srgbClr val="FF0000"/>
              </a:solidFill>
            </a:rPr>
            <a:t>千円未満切り捨て</a:t>
          </a:r>
          <a:br>
            <a:rPr kumimoji="1" lang="en-US" altLang="ja-JP" sz="1100">
              <a:solidFill>
                <a:srgbClr val="FF0000"/>
              </a:solidFill>
            </a:rPr>
          </a:br>
          <a:r>
            <a:rPr kumimoji="1" lang="ja-JP" altLang="en-US" sz="1100">
              <a:solidFill>
                <a:srgbClr val="FF0000"/>
              </a:solidFill>
            </a:rPr>
            <a:t>     </a:t>
          </a:r>
          <a:r>
            <a:rPr kumimoji="1" lang="en-US" altLang="ja-JP" sz="1100">
              <a:solidFill>
                <a:srgbClr val="FF0000"/>
              </a:solidFill>
            </a:rPr>
            <a:t>【</a:t>
          </a:r>
          <a:r>
            <a:rPr kumimoji="1" lang="ja-JP" altLang="en-US" sz="1100">
              <a:solidFill>
                <a:srgbClr val="FF0000"/>
              </a:solidFill>
            </a:rPr>
            <a:t>例</a:t>
          </a:r>
          <a:r>
            <a:rPr kumimoji="1" lang="en-US" altLang="ja-JP" sz="1100">
              <a:solidFill>
                <a:srgbClr val="FF0000"/>
              </a:solidFill>
            </a:rPr>
            <a:t>】</a:t>
          </a:r>
          <a:br>
            <a:rPr kumimoji="1" lang="en-US" altLang="ja-JP" sz="1100">
              <a:solidFill>
                <a:srgbClr val="FF0000"/>
              </a:solidFill>
            </a:rPr>
          </a:br>
          <a:r>
            <a:rPr kumimoji="1" lang="ja-JP" altLang="en-US" sz="1100">
              <a:solidFill>
                <a:srgbClr val="FF0000"/>
              </a:solidFill>
            </a:rPr>
            <a:t>　直前々年度：</a:t>
          </a:r>
          <a:r>
            <a:rPr kumimoji="1" lang="en-US" altLang="ja-JP" sz="1100">
              <a:solidFill>
                <a:srgbClr val="FF0000"/>
              </a:solidFill>
            </a:rPr>
            <a:t>3,001</a:t>
          </a:r>
          <a:r>
            <a:rPr kumimoji="1" lang="ja-JP" altLang="en-US" sz="1100">
              <a:solidFill>
                <a:srgbClr val="FF0000"/>
              </a:solidFill>
            </a:rPr>
            <a:t>千円、直前年度：</a:t>
          </a:r>
          <a:r>
            <a:rPr kumimoji="1" lang="en-US" altLang="ja-JP" sz="1100">
              <a:solidFill>
                <a:srgbClr val="FF0000"/>
              </a:solidFill>
            </a:rPr>
            <a:t>3,004</a:t>
          </a:r>
          <a:r>
            <a:rPr kumimoji="1" lang="ja-JP" altLang="en-US" sz="1100">
              <a:solidFill>
                <a:srgbClr val="FF0000"/>
              </a:solidFill>
            </a:rPr>
            <a:t>千円の場合</a:t>
          </a:r>
          <a:br>
            <a:rPr kumimoji="1" lang="en-US" altLang="ja-JP" sz="1100">
              <a:solidFill>
                <a:srgbClr val="FF0000"/>
              </a:solidFill>
            </a:rPr>
          </a:br>
          <a:r>
            <a:rPr kumimoji="1" lang="ja-JP" altLang="en-US" sz="1100">
              <a:solidFill>
                <a:srgbClr val="FF0000"/>
              </a:solidFill>
            </a:rPr>
            <a:t>　平均実績高：</a:t>
          </a:r>
          <a:r>
            <a:rPr kumimoji="1" lang="en-US" altLang="ja-JP" sz="1100">
              <a:solidFill>
                <a:srgbClr val="FF0000"/>
              </a:solidFill>
            </a:rPr>
            <a:t>3,002</a:t>
          </a:r>
          <a:r>
            <a:rPr kumimoji="1" lang="ja-JP" altLang="en-US" sz="1100">
              <a:solidFill>
                <a:srgbClr val="FF0000"/>
              </a:solidFill>
            </a:rPr>
            <a:t>千円</a:t>
          </a:r>
          <a:r>
            <a:rPr kumimoji="1" lang="en-US" altLang="ja-JP" sz="1100">
              <a:solidFill>
                <a:srgbClr val="FF0000"/>
              </a:solidFill>
            </a:rPr>
            <a:t>(</a:t>
          </a:r>
          <a:r>
            <a:rPr kumimoji="1" lang="ja-JP" altLang="en-US" sz="1100">
              <a:solidFill>
                <a:srgbClr val="FF0000"/>
              </a:solidFill>
            </a:rPr>
            <a:t>千円未満の</a:t>
          </a:r>
          <a:r>
            <a:rPr kumimoji="1" lang="en-US" altLang="ja-JP" sz="1100">
              <a:solidFill>
                <a:srgbClr val="FF0000"/>
              </a:solidFill>
            </a:rPr>
            <a:t>0.5</a:t>
          </a:r>
          <a:r>
            <a:rPr kumimoji="1" lang="ja-JP" altLang="en-US" sz="1100">
              <a:solidFill>
                <a:srgbClr val="FF0000"/>
              </a:solidFill>
            </a:rPr>
            <a:t>千円切り捨て</a:t>
          </a:r>
          <a:r>
            <a:rPr kumimoji="1" lang="en-US" altLang="ja-JP" sz="1100">
              <a:solidFill>
                <a:srgbClr val="FF0000"/>
              </a:solidFill>
            </a:rPr>
            <a:t>)</a:t>
          </a:r>
          <a:endParaRPr kumimoji="1" lang="ja-JP" altLang="en-US" sz="1100"/>
        </a:p>
      </xdr:txBody>
    </xdr:sp>
    <xdr:clientData/>
  </xdr:twoCellAnchor>
  <xdr:twoCellAnchor>
    <xdr:from>
      <xdr:col>152</xdr:col>
      <xdr:colOff>0</xdr:colOff>
      <xdr:row>32</xdr:row>
      <xdr:rowOff>10584</xdr:rowOff>
    </xdr:from>
    <xdr:to>
      <xdr:col>172</xdr:col>
      <xdr:colOff>12033</xdr:colOff>
      <xdr:row>36</xdr:row>
      <xdr:rowOff>123797</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9652000" y="7757584"/>
          <a:ext cx="1282033" cy="822296"/>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125</xdr:col>
      <xdr:colOff>11206</xdr:colOff>
      <xdr:row>4</xdr:row>
      <xdr:rowOff>0</xdr:rowOff>
    </xdr:from>
    <xdr:to>
      <xdr:col>185</xdr:col>
      <xdr:colOff>0</xdr:colOff>
      <xdr:row>14</xdr:row>
      <xdr:rowOff>145676</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a:off x="8538882" y="907676"/>
          <a:ext cx="4022912" cy="1714500"/>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125</xdr:col>
      <xdr:colOff>11206</xdr:colOff>
      <xdr:row>49</xdr:row>
      <xdr:rowOff>0</xdr:rowOff>
    </xdr:from>
    <xdr:to>
      <xdr:col>185</xdr:col>
      <xdr:colOff>0</xdr:colOff>
      <xdr:row>59</xdr:row>
      <xdr:rowOff>145676</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a:off x="8638135" y="911679"/>
          <a:ext cx="4070936" cy="1642461"/>
        </a:xfrm>
        <a:prstGeom prst="line">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cxnSp>
    <xdr:clientData/>
  </xdr:twoCellAnchor>
  <xdr:twoCellAnchor>
    <xdr:from>
      <xdr:col>59</xdr:col>
      <xdr:colOff>0</xdr:colOff>
      <xdr:row>47</xdr:row>
      <xdr:rowOff>13607</xdr:rowOff>
    </xdr:from>
    <xdr:to>
      <xdr:col>146</xdr:col>
      <xdr:colOff>54428</xdr:colOff>
      <xdr:row>52</xdr:row>
      <xdr:rowOff>68035</xdr:rowOff>
    </xdr:to>
    <xdr:cxnSp macro="">
      <xdr:nvCxnSpPr>
        <xdr:cNvPr id="10" name="直線矢印コネクタ 9">
          <a:extLst>
            <a:ext uri="{FF2B5EF4-FFF2-40B4-BE49-F238E27FC236}">
              <a16:creationId xmlns:a16="http://schemas.microsoft.com/office/drawing/2014/main" id="{00000000-0008-0000-0600-00000A000000}"/>
            </a:ext>
          </a:extLst>
        </xdr:cNvPr>
        <xdr:cNvCxnSpPr/>
      </xdr:nvCxnSpPr>
      <xdr:spPr>
        <a:xfrm flipH="1">
          <a:off x="4136571" y="8300357"/>
          <a:ext cx="5973536" cy="1088571"/>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168</xdr:col>
      <xdr:colOff>56029</xdr:colOff>
      <xdr:row>46</xdr:row>
      <xdr:rowOff>78441</xdr:rowOff>
    </xdr:from>
    <xdr:to>
      <xdr:col>186</xdr:col>
      <xdr:colOff>56857</xdr:colOff>
      <xdr:row>49</xdr:row>
      <xdr:rowOff>147453</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1474823" y="8281147"/>
          <a:ext cx="1211063" cy="79739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nchorCtr="0"/>
        <a:lstStyle/>
        <a:p>
          <a:pPr algn="ctr"/>
          <a:r>
            <a:rPr kumimoji="1" lang="ja-JP" altLang="en-US" sz="4000"/>
            <a:t>例</a:t>
          </a:r>
        </a:p>
      </xdr:txBody>
    </xdr:sp>
    <xdr:clientData/>
  </xdr:twoCellAnchor>
  <xdr:twoCellAnchor>
    <xdr:from>
      <xdr:col>42</xdr:col>
      <xdr:colOff>52294</xdr:colOff>
      <xdr:row>4</xdr:row>
      <xdr:rowOff>0</xdr:rowOff>
    </xdr:from>
    <xdr:to>
      <xdr:col>124</xdr:col>
      <xdr:colOff>44824</xdr:colOff>
      <xdr:row>5</xdr:row>
      <xdr:rowOff>141942</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a:off x="3003176" y="896471"/>
          <a:ext cx="5505824" cy="29135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0</xdr:colOff>
      <xdr:row>49</xdr:row>
      <xdr:rowOff>7471</xdr:rowOff>
    </xdr:from>
    <xdr:to>
      <xdr:col>125</xdr:col>
      <xdr:colOff>0</xdr:colOff>
      <xdr:row>51</xdr:row>
      <xdr:rowOff>7471</xdr:rowOff>
    </xdr:to>
    <xdr:cxnSp macro="">
      <xdr:nvCxnSpPr>
        <xdr:cNvPr id="9" name="直線コネクタ 8">
          <a:extLst>
            <a:ext uri="{FF2B5EF4-FFF2-40B4-BE49-F238E27FC236}">
              <a16:creationId xmlns:a16="http://schemas.microsoft.com/office/drawing/2014/main" id="{00000000-0008-0000-0600-000009000000}"/>
            </a:ext>
          </a:extLst>
        </xdr:cNvPr>
        <xdr:cNvCxnSpPr/>
      </xdr:nvCxnSpPr>
      <xdr:spPr>
        <a:xfrm>
          <a:off x="3018118" y="8860118"/>
          <a:ext cx="5513294" cy="34364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2200026\Desktop\&#27161;&#28310;&#27096;&#24335;\&#21442;&#32771;&#65288;&#30331;&#31859;&#24066;&#65289;\&#24314;&#35373;&#24037;&#201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リスト"/>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G214"/>
  <sheetViews>
    <sheetView view="pageBreakPreview" topLeftCell="A191" zoomScale="85" zoomScaleNormal="130" zoomScaleSheetLayoutView="85" workbookViewId="0">
      <selection activeCell="AF206" sqref="AF206:AF208"/>
    </sheetView>
  </sheetViews>
  <sheetFormatPr defaultColWidth="5.125" defaultRowHeight="12"/>
  <cols>
    <col min="1" max="1" width="2.5" style="1" customWidth="1"/>
    <col min="2" max="22" width="0.875" style="1" customWidth="1"/>
    <col min="23" max="23" width="2.25" style="1" customWidth="1"/>
    <col min="24" max="24" width="1.875" style="1" customWidth="1"/>
    <col min="25" max="82" width="0.875" style="1" customWidth="1"/>
    <col min="83" max="83" width="0.875" style="2" customWidth="1"/>
    <col min="84" max="195" width="0.875" style="1" customWidth="1"/>
    <col min="196" max="16384" width="5.125" style="1"/>
  </cols>
  <sheetData>
    <row r="1" spans="1:189" ht="2.1" customHeight="1">
      <c r="FR1" s="2"/>
      <c r="FS1" s="2"/>
      <c r="FT1" s="2"/>
      <c r="FU1" s="2"/>
      <c r="FV1" s="2"/>
      <c r="FW1" s="2"/>
      <c r="FX1" s="2"/>
      <c r="FY1" s="2"/>
      <c r="FZ1" s="2"/>
      <c r="GA1" s="2"/>
      <c r="GB1" s="2"/>
    </row>
    <row r="2" spans="1:189" ht="15" customHeight="1">
      <c r="B2" s="560" t="s">
        <v>0</v>
      </c>
      <c r="C2" s="561"/>
      <c r="D2" s="561"/>
      <c r="E2" s="492"/>
      <c r="F2" s="493"/>
      <c r="G2" s="493"/>
      <c r="H2" s="493"/>
      <c r="I2" s="494"/>
      <c r="J2" s="564" t="s">
        <v>1</v>
      </c>
      <c r="K2" s="564"/>
      <c r="L2" s="564"/>
      <c r="M2" s="564"/>
      <c r="N2" s="564"/>
      <c r="O2" s="564"/>
      <c r="P2" s="565"/>
      <c r="S2" s="566" t="s">
        <v>2</v>
      </c>
      <c r="T2" s="567"/>
      <c r="U2" s="567"/>
      <c r="V2" s="567"/>
      <c r="W2" s="567"/>
      <c r="X2" s="567"/>
      <c r="Y2" s="567"/>
      <c r="Z2" s="567"/>
      <c r="AA2" s="567"/>
      <c r="AB2" s="567"/>
      <c r="AC2" s="567"/>
      <c r="AD2" s="567"/>
      <c r="AE2" s="567"/>
      <c r="AF2" s="567"/>
      <c r="AG2" s="568"/>
      <c r="AH2" s="569"/>
      <c r="AI2" s="570"/>
      <c r="AJ2" s="570"/>
      <c r="AK2" s="570"/>
      <c r="AL2" s="570"/>
      <c r="AM2" s="570"/>
      <c r="AN2" s="570"/>
      <c r="AO2" s="570"/>
      <c r="AP2" s="570"/>
      <c r="AQ2" s="570"/>
      <c r="AR2" s="570"/>
      <c r="AS2" s="570"/>
      <c r="AT2" s="570"/>
      <c r="AU2" s="570"/>
      <c r="AV2" s="570"/>
      <c r="AW2" s="570"/>
      <c r="AX2" s="570"/>
      <c r="AY2" s="570"/>
      <c r="AZ2" s="570"/>
      <c r="BA2" s="570"/>
      <c r="BB2" s="570"/>
      <c r="BC2" s="570"/>
      <c r="BD2" s="570"/>
      <c r="BE2" s="570"/>
      <c r="BF2" s="570"/>
      <c r="BG2" s="570"/>
      <c r="BH2" s="570"/>
      <c r="BI2" s="570"/>
      <c r="BJ2" s="570"/>
      <c r="BK2" s="571"/>
      <c r="BL2" s="3"/>
      <c r="BM2" s="2"/>
      <c r="BN2" s="572" t="s">
        <v>3</v>
      </c>
      <c r="BO2" s="573"/>
      <c r="BP2" s="573"/>
      <c r="BQ2" s="574" t="s">
        <v>4</v>
      </c>
      <c r="BR2" s="574"/>
      <c r="BS2" s="574"/>
      <c r="BT2" s="574"/>
      <c r="BU2" s="574"/>
      <c r="BV2" s="574"/>
      <c r="BW2" s="574"/>
      <c r="BX2" s="574"/>
      <c r="BY2" s="574"/>
      <c r="BZ2" s="574"/>
      <c r="CA2" s="574"/>
      <c r="CB2" s="574"/>
      <c r="CC2" s="574"/>
      <c r="CD2" s="574"/>
      <c r="CE2" s="574"/>
      <c r="CF2" s="574"/>
      <c r="CG2" s="574"/>
      <c r="CH2" s="575"/>
      <c r="CI2" s="576"/>
      <c r="CJ2" s="577"/>
      <c r="CK2" s="577"/>
      <c r="CL2" s="577"/>
      <c r="CM2" s="577"/>
      <c r="CN2" s="577"/>
      <c r="CO2" s="577"/>
      <c r="CP2" s="577"/>
      <c r="CQ2" s="577"/>
      <c r="CR2" s="577"/>
      <c r="CS2" s="577"/>
      <c r="CT2" s="577"/>
      <c r="CU2" s="577"/>
      <c r="CV2" s="577"/>
      <c r="CW2" s="577"/>
      <c r="CX2" s="577"/>
      <c r="CY2" s="577"/>
      <c r="CZ2" s="577"/>
      <c r="DA2" s="577"/>
      <c r="DB2" s="577"/>
      <c r="DC2" s="577"/>
      <c r="DD2" s="577"/>
      <c r="DE2" s="577"/>
      <c r="DF2" s="577"/>
      <c r="DG2" s="577"/>
      <c r="DH2" s="577"/>
      <c r="DI2" s="577"/>
      <c r="DJ2" s="577"/>
      <c r="DK2" s="577"/>
      <c r="DL2" s="577"/>
      <c r="DM2" s="577"/>
      <c r="DN2" s="577"/>
      <c r="DO2" s="578"/>
      <c r="DP2" s="2"/>
      <c r="DQ2" s="4"/>
      <c r="DR2" s="440" t="s">
        <v>5</v>
      </c>
      <c r="DS2" s="441"/>
      <c r="DT2" s="441"/>
      <c r="DU2" s="542" t="s">
        <v>6</v>
      </c>
      <c r="DV2" s="542"/>
      <c r="DW2" s="542"/>
      <c r="DX2" s="542"/>
      <c r="DY2" s="542"/>
      <c r="DZ2" s="542"/>
      <c r="EA2" s="542"/>
      <c r="EB2" s="542"/>
      <c r="EC2" s="542"/>
      <c r="ED2" s="542"/>
      <c r="EE2" s="542"/>
      <c r="EF2" s="5"/>
      <c r="EG2" s="544" t="s">
        <v>7</v>
      </c>
      <c r="EH2" s="545"/>
      <c r="EI2" s="545"/>
      <c r="EJ2" s="545"/>
      <c r="EK2" s="545"/>
      <c r="EL2" s="545"/>
      <c r="EM2" s="545"/>
      <c r="EN2" s="545"/>
      <c r="EO2" s="545"/>
      <c r="EP2" s="545"/>
      <c r="EQ2" s="546"/>
      <c r="ER2" s="547"/>
      <c r="ES2" s="548"/>
      <c r="ET2" s="548"/>
      <c r="EU2" s="548"/>
      <c r="EV2" s="548"/>
      <c r="EW2" s="548"/>
      <c r="EX2" s="548"/>
      <c r="EY2" s="548"/>
      <c r="EZ2" s="548"/>
      <c r="FA2" s="548"/>
      <c r="FB2" s="548"/>
      <c r="FC2" s="548"/>
      <c r="FD2" s="548"/>
      <c r="FE2" s="549" t="s">
        <v>8</v>
      </c>
      <c r="FF2" s="549"/>
      <c r="FG2" s="549"/>
      <c r="FH2" s="549"/>
      <c r="FI2" s="548"/>
      <c r="FJ2" s="548"/>
      <c r="FK2" s="548"/>
      <c r="FL2" s="548"/>
      <c r="FM2" s="548"/>
      <c r="FN2" s="550" t="s">
        <v>9</v>
      </c>
      <c r="FO2" s="550"/>
      <c r="FP2" s="550"/>
      <c r="FQ2" s="550"/>
      <c r="FR2" s="550"/>
      <c r="FS2" s="551"/>
      <c r="FT2" s="551"/>
      <c r="FU2" s="551"/>
      <c r="FV2" s="551"/>
      <c r="FW2" s="551"/>
      <c r="FX2" s="550" t="s">
        <v>10</v>
      </c>
      <c r="FY2" s="550"/>
      <c r="FZ2" s="550"/>
      <c r="GA2" s="550"/>
      <c r="GB2" s="552"/>
      <c r="GC2" s="2"/>
    </row>
    <row r="3" spans="1:189" ht="15" customHeight="1">
      <c r="B3" s="6"/>
      <c r="C3" s="7"/>
      <c r="D3" s="7"/>
      <c r="E3" s="492"/>
      <c r="F3" s="493"/>
      <c r="G3" s="493"/>
      <c r="H3" s="493"/>
      <c r="I3" s="494"/>
      <c r="J3" s="564" t="s">
        <v>379</v>
      </c>
      <c r="K3" s="564"/>
      <c r="L3" s="564"/>
      <c r="M3" s="564"/>
      <c r="N3" s="564"/>
      <c r="O3" s="564"/>
      <c r="P3" s="565"/>
      <c r="S3" s="566" t="s">
        <v>11</v>
      </c>
      <c r="T3" s="567"/>
      <c r="U3" s="567"/>
      <c r="V3" s="567"/>
      <c r="W3" s="567"/>
      <c r="X3" s="567"/>
      <c r="Y3" s="567"/>
      <c r="Z3" s="567"/>
      <c r="AA3" s="567"/>
      <c r="AB3" s="567"/>
      <c r="AC3" s="567"/>
      <c r="AD3" s="567"/>
      <c r="AE3" s="567"/>
      <c r="AF3" s="567"/>
      <c r="AG3" s="568"/>
      <c r="AH3" s="569"/>
      <c r="AI3" s="570"/>
      <c r="AJ3" s="570"/>
      <c r="AK3" s="570"/>
      <c r="AL3" s="570"/>
      <c r="AM3" s="570"/>
      <c r="AN3" s="570"/>
      <c r="AO3" s="570"/>
      <c r="AP3" s="570"/>
      <c r="AQ3" s="570"/>
      <c r="AR3" s="570"/>
      <c r="AS3" s="570"/>
      <c r="AT3" s="570"/>
      <c r="AU3" s="570"/>
      <c r="AV3" s="570"/>
      <c r="AW3" s="570"/>
      <c r="AX3" s="570"/>
      <c r="AY3" s="570"/>
      <c r="AZ3" s="570"/>
      <c r="BA3" s="570"/>
      <c r="BB3" s="570"/>
      <c r="BC3" s="570"/>
      <c r="BD3" s="570"/>
      <c r="BE3" s="570"/>
      <c r="BF3" s="570"/>
      <c r="BG3" s="570"/>
      <c r="BH3" s="570"/>
      <c r="BI3" s="570"/>
      <c r="BJ3" s="570"/>
      <c r="BK3" s="571"/>
      <c r="BN3" s="579" t="s">
        <v>12</v>
      </c>
      <c r="BO3" s="580"/>
      <c r="BP3" s="580"/>
      <c r="BQ3" s="581" t="s">
        <v>13</v>
      </c>
      <c r="BR3" s="581"/>
      <c r="BS3" s="581"/>
      <c r="BT3" s="581"/>
      <c r="BU3" s="581"/>
      <c r="BV3" s="581"/>
      <c r="BW3" s="581"/>
      <c r="BX3" s="581"/>
      <c r="BY3" s="581"/>
      <c r="BZ3" s="581"/>
      <c r="CA3" s="581"/>
      <c r="CB3" s="581"/>
      <c r="CC3" s="581"/>
      <c r="CD3" s="581"/>
      <c r="CE3" s="581"/>
      <c r="CF3" s="581"/>
      <c r="CG3" s="581"/>
      <c r="CH3" s="582"/>
      <c r="CI3" s="590"/>
      <c r="CJ3" s="591"/>
      <c r="CK3" s="591"/>
      <c r="CL3" s="591"/>
      <c r="CM3" s="591"/>
      <c r="CN3" s="591"/>
      <c r="CO3" s="591"/>
      <c r="CP3" s="591"/>
      <c r="CQ3" s="592"/>
      <c r="CR3" s="587" t="s">
        <v>14</v>
      </c>
      <c r="CS3" s="587"/>
      <c r="CT3" s="588"/>
      <c r="CU3" s="590"/>
      <c r="CV3" s="591"/>
      <c r="CW3" s="591"/>
      <c r="CX3" s="591"/>
      <c r="CY3" s="591"/>
      <c r="CZ3" s="591"/>
      <c r="DA3" s="591"/>
      <c r="DB3" s="591"/>
      <c r="DC3" s="591"/>
      <c r="DD3" s="591"/>
      <c r="DE3" s="591"/>
      <c r="DF3" s="591"/>
      <c r="DG3" s="591"/>
      <c r="DH3" s="591"/>
      <c r="DI3" s="591"/>
      <c r="DJ3" s="591"/>
      <c r="DK3" s="591"/>
      <c r="DL3" s="591"/>
      <c r="DM3" s="591"/>
      <c r="DN3" s="591"/>
      <c r="DO3" s="593"/>
      <c r="DQ3" s="4"/>
      <c r="DR3" s="443"/>
      <c r="DS3" s="444"/>
      <c r="DT3" s="444"/>
      <c r="DU3" s="543"/>
      <c r="DV3" s="543"/>
      <c r="DW3" s="543"/>
      <c r="DX3" s="543"/>
      <c r="DY3" s="543"/>
      <c r="DZ3" s="543"/>
      <c r="EA3" s="543"/>
      <c r="EB3" s="543"/>
      <c r="EC3" s="543"/>
      <c r="ED3" s="543"/>
      <c r="EE3" s="543"/>
      <c r="EF3" s="8"/>
      <c r="EG3" s="553" t="s">
        <v>15</v>
      </c>
      <c r="EH3" s="554"/>
      <c r="EI3" s="554"/>
      <c r="EJ3" s="554"/>
      <c r="EK3" s="554"/>
      <c r="EL3" s="554"/>
      <c r="EM3" s="554"/>
      <c r="EN3" s="554"/>
      <c r="EO3" s="554"/>
      <c r="EP3" s="554"/>
      <c r="EQ3" s="555"/>
      <c r="ER3" s="556"/>
      <c r="ES3" s="557"/>
      <c r="ET3" s="557"/>
      <c r="EU3" s="557"/>
      <c r="EV3" s="557"/>
      <c r="EW3" s="557"/>
      <c r="EX3" s="557"/>
      <c r="EY3" s="557"/>
      <c r="EZ3" s="557"/>
      <c r="FA3" s="557"/>
      <c r="FB3" s="557"/>
      <c r="FC3" s="557"/>
      <c r="FD3" s="557"/>
      <c r="FE3" s="557"/>
      <c r="FF3" s="557"/>
      <c r="FG3" s="557"/>
      <c r="FH3" s="557"/>
      <c r="FI3" s="557"/>
      <c r="FJ3" s="557"/>
      <c r="FK3" s="557"/>
      <c r="FL3" s="557"/>
      <c r="FM3" s="557"/>
      <c r="FN3" s="557"/>
      <c r="FO3" s="557"/>
      <c r="FP3" s="557"/>
      <c r="FQ3" s="557"/>
      <c r="FR3" s="557"/>
      <c r="FS3" s="557"/>
      <c r="FT3" s="557"/>
      <c r="FU3" s="557"/>
      <c r="FV3" s="557"/>
      <c r="FW3" s="557"/>
      <c r="FX3" s="558" t="s">
        <v>16</v>
      </c>
      <c r="FY3" s="558"/>
      <c r="FZ3" s="558"/>
      <c r="GA3" s="558"/>
      <c r="GB3" s="559"/>
      <c r="GC3" s="2"/>
    </row>
    <row r="4" spans="1:189" ht="16.5" customHeight="1">
      <c r="BM4" s="9"/>
      <c r="BN4" s="10"/>
      <c r="BO4" s="11" t="s">
        <v>17</v>
      </c>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3"/>
      <c r="CW4" s="13"/>
      <c r="CX4" s="13"/>
      <c r="CY4" s="13"/>
      <c r="CZ4" s="13"/>
      <c r="DA4" s="13"/>
      <c r="DB4" s="13"/>
      <c r="DC4" s="13"/>
      <c r="DD4" s="13"/>
      <c r="DE4" s="13"/>
      <c r="DF4" s="13"/>
      <c r="DG4" s="13"/>
      <c r="DH4" s="13"/>
      <c r="DI4" s="13"/>
      <c r="DJ4" s="13"/>
      <c r="DK4" s="13"/>
      <c r="DL4" s="13"/>
      <c r="DM4" s="13"/>
      <c r="DN4" s="13"/>
      <c r="DO4" s="2"/>
      <c r="DP4" s="2"/>
      <c r="DQ4" s="2"/>
      <c r="DR4" s="2"/>
      <c r="DS4" s="2"/>
      <c r="DT4" s="2"/>
      <c r="DU4" s="2"/>
    </row>
    <row r="5" spans="1:189" ht="8.4499999999999993" customHeight="1">
      <c r="BM5" s="9"/>
      <c r="CE5" s="1"/>
      <c r="CH5" s="14"/>
      <c r="CI5" s="14"/>
      <c r="CJ5" s="14"/>
      <c r="CK5" s="14"/>
      <c r="CL5" s="14"/>
      <c r="CM5" s="14"/>
      <c r="CQ5" s="14"/>
      <c r="CR5" s="14"/>
      <c r="CS5" s="14"/>
      <c r="CT5" s="14"/>
      <c r="CU5" s="14"/>
      <c r="CV5" s="14"/>
      <c r="CW5" s="14"/>
      <c r="CX5" s="14"/>
      <c r="CY5" s="14"/>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row>
    <row r="6" spans="1:189" ht="18" customHeight="1">
      <c r="B6" s="533" t="s">
        <v>18</v>
      </c>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3"/>
      <c r="AI6" s="533"/>
      <c r="AJ6" s="533"/>
      <c r="AK6" s="533"/>
      <c r="AL6" s="533"/>
      <c r="AM6" s="533"/>
      <c r="AN6" s="533"/>
      <c r="AO6" s="533"/>
      <c r="AP6" s="533"/>
      <c r="AQ6" s="533"/>
      <c r="AR6" s="533"/>
      <c r="AS6" s="533"/>
      <c r="AT6" s="533"/>
      <c r="AU6" s="533"/>
      <c r="AV6" s="533"/>
      <c r="AW6" s="533"/>
      <c r="AX6" s="533"/>
      <c r="AY6" s="533"/>
      <c r="AZ6" s="533"/>
      <c r="BA6" s="533"/>
      <c r="BB6" s="533"/>
      <c r="BC6" s="533"/>
      <c r="BD6" s="533"/>
      <c r="BE6" s="533"/>
      <c r="BF6" s="533"/>
      <c r="BG6" s="533"/>
      <c r="BH6" s="533"/>
      <c r="BI6" s="533"/>
      <c r="BJ6" s="533"/>
      <c r="BK6" s="533"/>
      <c r="BL6" s="533"/>
      <c r="BM6" s="533"/>
      <c r="BN6" s="533"/>
      <c r="BO6" s="533"/>
      <c r="BP6" s="533"/>
      <c r="BQ6" s="533"/>
      <c r="BR6" s="533"/>
      <c r="BS6" s="533"/>
      <c r="BT6" s="533"/>
      <c r="BU6" s="533"/>
      <c r="BV6" s="533"/>
      <c r="BW6" s="533"/>
      <c r="BX6" s="533"/>
      <c r="BY6" s="533"/>
      <c r="BZ6" s="533"/>
      <c r="CA6" s="533"/>
      <c r="CB6" s="533"/>
      <c r="CC6" s="533"/>
      <c r="CD6" s="533"/>
      <c r="CE6" s="533"/>
      <c r="CF6" s="533"/>
      <c r="CG6" s="533"/>
      <c r="CH6" s="533"/>
      <c r="CI6" s="533"/>
      <c r="CJ6" s="533"/>
      <c r="CK6" s="533"/>
      <c r="CL6" s="533"/>
      <c r="CM6" s="533"/>
      <c r="CN6" s="533"/>
      <c r="CO6" s="533"/>
      <c r="CP6" s="533"/>
      <c r="CQ6" s="533"/>
      <c r="CR6" s="533"/>
      <c r="CS6" s="533"/>
      <c r="CT6" s="533"/>
      <c r="CU6" s="533"/>
      <c r="CV6" s="533"/>
      <c r="CW6" s="533"/>
      <c r="CX6" s="533"/>
      <c r="CY6" s="533"/>
      <c r="CZ6" s="533"/>
      <c r="DA6" s="533"/>
      <c r="DB6" s="533"/>
      <c r="DC6" s="533"/>
      <c r="DD6" s="533"/>
      <c r="DE6" s="533"/>
      <c r="DF6" s="533"/>
      <c r="DG6" s="533"/>
      <c r="DH6" s="533"/>
      <c r="DI6" s="533"/>
      <c r="DJ6" s="533"/>
      <c r="DK6" s="533"/>
      <c r="DL6" s="533"/>
      <c r="DM6" s="533"/>
      <c r="DN6" s="533"/>
      <c r="DO6" s="533"/>
      <c r="DP6" s="533"/>
      <c r="DQ6" s="533"/>
      <c r="DR6" s="533"/>
      <c r="DS6" s="533"/>
      <c r="DT6" s="533"/>
      <c r="DU6" s="533"/>
      <c r="DV6" s="533"/>
      <c r="DW6" s="533"/>
      <c r="DX6" s="533"/>
      <c r="DY6" s="533"/>
      <c r="DZ6" s="533"/>
      <c r="EA6" s="533"/>
      <c r="EB6" s="533"/>
      <c r="EC6" s="533"/>
      <c r="ED6" s="533"/>
      <c r="EE6" s="533"/>
      <c r="EF6" s="533"/>
      <c r="EG6" s="533"/>
      <c r="EH6" s="533"/>
      <c r="EI6" s="533"/>
      <c r="EJ6" s="533"/>
      <c r="EK6" s="533"/>
      <c r="EL6" s="533"/>
      <c r="EM6" s="533"/>
      <c r="EN6" s="533"/>
      <c r="EO6" s="533"/>
      <c r="EP6" s="533"/>
      <c r="EQ6" s="533"/>
      <c r="ER6" s="533"/>
      <c r="ES6" s="533"/>
      <c r="ET6" s="533"/>
      <c r="EU6" s="533"/>
      <c r="EV6" s="533"/>
      <c r="EW6" s="533"/>
      <c r="EX6" s="533"/>
      <c r="EY6" s="533"/>
      <c r="EZ6" s="533"/>
      <c r="FA6" s="533"/>
      <c r="FB6" s="533"/>
      <c r="FC6" s="533"/>
      <c r="FD6" s="533"/>
      <c r="FE6" s="533"/>
      <c r="FF6" s="533"/>
      <c r="FG6" s="533"/>
      <c r="FH6" s="533"/>
      <c r="FI6" s="533"/>
      <c r="FJ6" s="533"/>
      <c r="FK6" s="533"/>
      <c r="FL6" s="533"/>
      <c r="FM6" s="533"/>
      <c r="FN6" s="533"/>
      <c r="FO6" s="533"/>
      <c r="FP6" s="533"/>
      <c r="FQ6" s="533"/>
      <c r="FR6" s="533"/>
      <c r="FS6" s="533"/>
      <c r="FT6" s="533"/>
      <c r="FU6" s="533"/>
      <c r="FV6" s="533"/>
      <c r="FW6" s="533"/>
      <c r="FX6" s="533"/>
      <c r="FY6" s="533"/>
      <c r="FZ6" s="533"/>
      <c r="GA6" s="533"/>
      <c r="GB6" s="533"/>
      <c r="GC6" s="533"/>
      <c r="GD6" s="533"/>
      <c r="GE6" s="533"/>
      <c r="GF6" s="533"/>
      <c r="GG6" s="533"/>
    </row>
    <row r="7" spans="1:189" ht="8.4499999999999993" customHeight="1"/>
    <row r="8" spans="1:189" ht="17.100000000000001" customHeight="1">
      <c r="A8" s="15"/>
      <c r="B8" s="15"/>
      <c r="C8" s="16" t="s">
        <v>380</v>
      </c>
      <c r="D8" s="16"/>
      <c r="E8" s="16"/>
      <c r="F8" s="16"/>
      <c r="G8" s="16"/>
      <c r="H8" s="16"/>
      <c r="I8" s="16"/>
      <c r="J8" s="16"/>
      <c r="K8" s="16"/>
      <c r="L8" s="16"/>
      <c r="M8" s="16"/>
      <c r="N8" s="16"/>
      <c r="O8" s="16"/>
      <c r="P8" s="16"/>
      <c r="Q8" s="16"/>
      <c r="R8" s="16"/>
      <c r="S8" s="16"/>
      <c r="T8" s="16"/>
      <c r="U8" s="16"/>
      <c r="V8" s="16"/>
      <c r="W8" s="17"/>
      <c r="X8" s="532" t="s">
        <v>383</v>
      </c>
      <c r="Y8" s="532"/>
      <c r="Z8" s="532"/>
      <c r="AA8" s="532"/>
      <c r="AB8" s="532"/>
      <c r="AC8" s="532"/>
      <c r="AD8" s="532"/>
      <c r="AE8" s="532"/>
      <c r="AF8" s="532"/>
      <c r="AG8" s="532"/>
      <c r="AH8" s="532"/>
      <c r="AI8" s="532"/>
      <c r="AJ8" s="532"/>
      <c r="AK8" s="532"/>
      <c r="AL8" s="532"/>
      <c r="AM8" s="532"/>
      <c r="AN8" s="532"/>
      <c r="AO8" s="532"/>
      <c r="AP8" s="532"/>
      <c r="AQ8" s="532"/>
      <c r="AR8" s="532"/>
      <c r="AS8" s="532"/>
      <c r="AT8" s="532"/>
      <c r="AU8" s="532"/>
      <c r="AV8" s="15" t="s">
        <v>19</v>
      </c>
      <c r="AW8" s="15"/>
      <c r="AX8" s="15"/>
      <c r="AY8" s="15"/>
      <c r="AZ8" s="15"/>
      <c r="BA8" s="15"/>
      <c r="BB8" s="15"/>
      <c r="BC8" s="15"/>
      <c r="BD8" s="15"/>
      <c r="BE8" s="15"/>
      <c r="BF8" s="15"/>
      <c r="BG8" s="15"/>
      <c r="BH8" s="15"/>
      <c r="BI8" s="15"/>
      <c r="BJ8" s="15"/>
      <c r="BK8" s="15"/>
      <c r="BL8" s="15"/>
      <c r="BM8" s="15"/>
      <c r="BN8" s="15"/>
      <c r="BO8" s="15"/>
      <c r="BP8" s="15"/>
      <c r="BQ8" s="15"/>
      <c r="BR8" s="15"/>
      <c r="BS8" s="15"/>
      <c r="BT8" s="15"/>
      <c r="BU8" s="15"/>
      <c r="BV8" s="15"/>
      <c r="BW8" s="15"/>
      <c r="BX8" s="15"/>
      <c r="BY8" s="15"/>
      <c r="BZ8" s="15"/>
      <c r="CA8" s="15"/>
      <c r="CB8" s="15"/>
      <c r="CC8" s="15"/>
      <c r="CD8" s="15"/>
      <c r="CE8" s="18"/>
      <c r="CF8" s="15"/>
      <c r="CG8" s="15"/>
      <c r="CH8" s="15"/>
      <c r="CI8" s="15"/>
      <c r="CJ8" s="15"/>
      <c r="CK8" s="15"/>
      <c r="CL8" s="15"/>
      <c r="CM8" s="15"/>
      <c r="CN8" s="15"/>
      <c r="CO8" s="15"/>
      <c r="CP8" s="15"/>
      <c r="CQ8" s="15"/>
      <c r="CR8" s="15"/>
      <c r="CS8" s="15"/>
      <c r="CT8" s="15"/>
      <c r="CU8" s="15"/>
      <c r="CV8" s="15"/>
      <c r="CW8" s="15"/>
      <c r="CX8" s="15"/>
      <c r="CY8" s="15"/>
      <c r="CZ8" s="15"/>
      <c r="DA8" s="15"/>
      <c r="DB8" s="15"/>
      <c r="DC8" s="15"/>
      <c r="DD8" s="15"/>
      <c r="DE8" s="15"/>
      <c r="DF8" s="15"/>
      <c r="DG8" s="15"/>
      <c r="DH8" s="15"/>
      <c r="DI8" s="15"/>
      <c r="DJ8" s="15"/>
      <c r="DK8" s="15"/>
      <c r="DL8" s="15"/>
      <c r="DM8" s="15"/>
      <c r="DN8" s="15"/>
      <c r="DO8" s="15"/>
      <c r="DP8" s="15"/>
      <c r="DQ8" s="15"/>
      <c r="DR8" s="15"/>
    </row>
    <row r="9" spans="1:189" ht="17.100000000000001" customHeight="1">
      <c r="A9" s="15"/>
      <c r="B9" s="15"/>
      <c r="C9" s="15" t="s">
        <v>20</v>
      </c>
      <c r="D9" s="15"/>
      <c r="E9" s="15"/>
      <c r="F9" s="15"/>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8"/>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row>
    <row r="10" spans="1:189" ht="5.45" customHeight="1"/>
    <row r="11" spans="1:189" ht="17.100000000000001" customHeight="1">
      <c r="D11" s="15"/>
      <c r="E11" s="449" t="s">
        <v>21</v>
      </c>
      <c r="F11" s="449"/>
      <c r="G11" s="449"/>
      <c r="H11" s="449"/>
      <c r="I11" s="449"/>
      <c r="J11" s="449"/>
      <c r="K11" s="449"/>
      <c r="L11" s="449"/>
      <c r="M11" s="539"/>
      <c r="N11" s="540"/>
      <c r="O11" s="540"/>
      <c r="P11" s="540"/>
      <c r="Q11" s="541"/>
      <c r="R11" s="449" t="s">
        <v>8</v>
      </c>
      <c r="S11" s="449"/>
      <c r="T11" s="449"/>
      <c r="U11" s="449"/>
      <c r="V11" s="539"/>
      <c r="W11" s="540"/>
      <c r="X11" s="540"/>
      <c r="Y11" s="540"/>
      <c r="Z11" s="541"/>
      <c r="AA11" s="449" t="s">
        <v>9</v>
      </c>
      <c r="AB11" s="449"/>
      <c r="AC11" s="449"/>
      <c r="AD11" s="449"/>
      <c r="AE11" s="449"/>
      <c r="AF11" s="539"/>
      <c r="AG11" s="540"/>
      <c r="AH11" s="540"/>
      <c r="AI11" s="540"/>
      <c r="AJ11" s="541"/>
      <c r="AK11" s="449" t="s">
        <v>10</v>
      </c>
      <c r="AL11" s="449"/>
      <c r="AM11" s="449"/>
      <c r="AN11" s="449"/>
      <c r="AO11" s="449"/>
    </row>
    <row r="12" spans="1:189" ht="9" customHeight="1"/>
    <row r="13" spans="1:189" ht="15" customHeight="1">
      <c r="Q13" s="532" t="s">
        <v>258</v>
      </c>
      <c r="R13" s="532"/>
      <c r="S13" s="532"/>
      <c r="T13" s="532"/>
      <c r="U13" s="532"/>
      <c r="V13" s="532"/>
      <c r="W13" s="532"/>
      <c r="X13" s="532"/>
      <c r="Y13" s="532"/>
      <c r="Z13" s="532"/>
      <c r="AA13" s="532"/>
      <c r="AB13" s="532"/>
      <c r="AC13" s="532"/>
      <c r="AD13" s="532"/>
      <c r="AE13" s="532"/>
      <c r="AF13" s="532"/>
      <c r="AG13" s="532"/>
      <c r="AH13" s="532"/>
      <c r="AI13" s="532"/>
      <c r="AJ13" s="532"/>
      <c r="AK13" s="532"/>
      <c r="AL13" s="532"/>
      <c r="AM13" s="532"/>
      <c r="AN13" s="532"/>
      <c r="AO13" s="532"/>
      <c r="AP13" s="532"/>
      <c r="AQ13" s="532"/>
      <c r="AR13" s="532"/>
      <c r="AU13" s="19" t="s">
        <v>22</v>
      </c>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0"/>
      <c r="DN13" s="21"/>
      <c r="DO13" s="21"/>
      <c r="DP13" s="21"/>
      <c r="DQ13" s="20"/>
      <c r="DR13" s="21"/>
      <c r="DS13" s="21"/>
      <c r="DT13" s="21"/>
      <c r="DU13" s="22"/>
    </row>
    <row r="14" spans="1:189" s="2" customFormat="1" ht="12.95" customHeight="1">
      <c r="AI14" s="23"/>
      <c r="AK14" s="24"/>
    </row>
    <row r="15" spans="1:189" s="2" customFormat="1" ht="12.4" customHeight="1">
      <c r="B15" s="402" t="s">
        <v>23</v>
      </c>
      <c r="C15" s="403"/>
      <c r="D15" s="404"/>
      <c r="E15" s="25"/>
      <c r="F15" s="415" t="s">
        <v>24</v>
      </c>
      <c r="G15" s="415"/>
      <c r="H15" s="415"/>
      <c r="I15" s="415"/>
      <c r="J15" s="415"/>
      <c r="K15" s="415"/>
      <c r="L15" s="415"/>
      <c r="M15" s="415"/>
      <c r="N15" s="415"/>
      <c r="O15" s="415"/>
      <c r="P15" s="415"/>
      <c r="Q15" s="415"/>
      <c r="R15" s="415"/>
      <c r="S15" s="415"/>
      <c r="T15" s="415"/>
      <c r="U15" s="415"/>
      <c r="V15" s="415"/>
      <c r="W15" s="1"/>
      <c r="Z15" s="468"/>
      <c r="AA15" s="469"/>
      <c r="AB15" s="469"/>
      <c r="AC15" s="469"/>
      <c r="AD15" s="469"/>
      <c r="AE15" s="469"/>
      <c r="AF15" s="469"/>
      <c r="AG15" s="469"/>
      <c r="AH15" s="470"/>
      <c r="AI15" s="26"/>
      <c r="AJ15" s="27"/>
      <c r="AK15" s="27"/>
      <c r="AL15" s="26"/>
      <c r="AM15" s="468"/>
      <c r="AN15" s="469"/>
      <c r="AO15" s="469"/>
      <c r="AP15" s="469"/>
      <c r="AQ15" s="469"/>
      <c r="AR15" s="469"/>
      <c r="AS15" s="469"/>
      <c r="AT15" s="469"/>
      <c r="AU15" s="469"/>
      <c r="AV15" s="469"/>
      <c r="AW15" s="469"/>
      <c r="AX15" s="470"/>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row>
    <row r="16" spans="1:189" s="2" customFormat="1" ht="12.4" customHeight="1">
      <c r="B16" s="405"/>
      <c r="C16" s="406"/>
      <c r="D16" s="407"/>
      <c r="E16" s="25"/>
      <c r="F16" s="415"/>
      <c r="G16" s="415"/>
      <c r="H16" s="415"/>
      <c r="I16" s="415"/>
      <c r="J16" s="415"/>
      <c r="K16" s="415"/>
      <c r="L16" s="415"/>
      <c r="M16" s="415"/>
      <c r="N16" s="415"/>
      <c r="O16" s="415"/>
      <c r="P16" s="415"/>
      <c r="Q16" s="415"/>
      <c r="R16" s="415"/>
      <c r="S16" s="415"/>
      <c r="T16" s="415"/>
      <c r="U16" s="415"/>
      <c r="V16" s="415"/>
      <c r="W16" s="1"/>
      <c r="Z16" s="471"/>
      <c r="AA16" s="472"/>
      <c r="AB16" s="472"/>
      <c r="AC16" s="472"/>
      <c r="AD16" s="472"/>
      <c r="AE16" s="472"/>
      <c r="AF16" s="472"/>
      <c r="AG16" s="472"/>
      <c r="AH16" s="473"/>
      <c r="AI16" s="26"/>
      <c r="AJ16" s="26"/>
      <c r="AK16" s="26"/>
      <c r="AL16" s="26"/>
      <c r="AM16" s="471"/>
      <c r="AN16" s="472"/>
      <c r="AO16" s="472"/>
      <c r="AP16" s="472"/>
      <c r="AQ16" s="472"/>
      <c r="AR16" s="472"/>
      <c r="AS16" s="472"/>
      <c r="AT16" s="472"/>
      <c r="AU16" s="472"/>
      <c r="AV16" s="472"/>
      <c r="AW16" s="472"/>
      <c r="AX16" s="473"/>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FL16" s="1"/>
      <c r="FM16" s="1"/>
      <c r="FN16" s="1"/>
      <c r="FO16" s="1"/>
      <c r="FP16" s="1"/>
      <c r="FQ16" s="1"/>
      <c r="FR16" s="1"/>
      <c r="FS16" s="1"/>
      <c r="FT16" s="1"/>
      <c r="FU16" s="1"/>
      <c r="FV16" s="1"/>
      <c r="FW16" s="1"/>
      <c r="FX16" s="1"/>
      <c r="FY16" s="1"/>
      <c r="FZ16" s="1"/>
      <c r="GA16" s="1"/>
      <c r="GB16" s="1"/>
    </row>
    <row r="17" spans="1:186" s="2" customFormat="1" ht="6.6" customHeight="1">
      <c r="B17" s="28"/>
      <c r="C17" s="28"/>
      <c r="D17" s="29"/>
      <c r="E17" s="30"/>
      <c r="F17" s="30"/>
      <c r="G17" s="30"/>
      <c r="H17" s="30"/>
      <c r="I17" s="30"/>
      <c r="J17" s="30"/>
      <c r="K17" s="30"/>
      <c r="L17" s="30"/>
      <c r="M17" s="30"/>
      <c r="N17" s="30"/>
      <c r="O17" s="30"/>
      <c r="P17" s="30"/>
      <c r="Q17" s="30"/>
      <c r="R17" s="30"/>
      <c r="S17" s="30"/>
      <c r="T17" s="30"/>
      <c r="U17" s="30"/>
      <c r="V17" s="30"/>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FL17" s="1"/>
      <c r="FM17" s="1"/>
      <c r="FN17" s="1"/>
      <c r="FO17" s="1"/>
      <c r="FP17" s="1"/>
      <c r="FQ17" s="1"/>
      <c r="FR17" s="1"/>
      <c r="FS17" s="1"/>
      <c r="FT17" s="1"/>
      <c r="FU17" s="1"/>
      <c r="FV17" s="1"/>
      <c r="FW17" s="1"/>
      <c r="FX17" s="1"/>
      <c r="FY17" s="1"/>
      <c r="FZ17" s="1"/>
      <c r="GA17" s="1"/>
      <c r="GB17" s="1"/>
    </row>
    <row r="18" spans="1:186" s="2" customFormat="1" ht="12" customHeight="1">
      <c r="B18" s="28"/>
      <c r="C18" s="28"/>
      <c r="D18" s="29"/>
      <c r="E18" s="25"/>
      <c r="F18" s="30"/>
      <c r="G18" s="25"/>
      <c r="H18" s="30"/>
      <c r="I18" s="25"/>
      <c r="J18" s="30"/>
      <c r="K18" s="25"/>
      <c r="L18" s="30"/>
      <c r="M18" s="25"/>
      <c r="N18" s="30"/>
      <c r="O18" s="30"/>
      <c r="P18" s="30"/>
      <c r="Q18" s="30"/>
      <c r="R18" s="30"/>
      <c r="S18" s="30"/>
      <c r="T18" s="30"/>
      <c r="U18" s="30"/>
      <c r="V18" s="30"/>
      <c r="W18" s="1"/>
      <c r="Z18" s="478" t="s">
        <v>25</v>
      </c>
      <c r="AA18" s="478"/>
      <c r="AB18" s="478"/>
      <c r="AC18" s="478"/>
      <c r="AD18" s="478"/>
      <c r="AE18" s="478"/>
      <c r="AF18" s="478"/>
      <c r="AG18" s="478"/>
      <c r="AH18" s="478"/>
      <c r="AI18" s="478"/>
      <c r="AJ18" s="478"/>
      <c r="AK18" s="478"/>
      <c r="AL18" s="478"/>
      <c r="AM18" s="478"/>
      <c r="AN18" s="478"/>
      <c r="AO18" s="478"/>
      <c r="AP18" s="478"/>
      <c r="AQ18" s="478"/>
      <c r="AR18" s="478"/>
      <c r="AS18" s="478"/>
      <c r="AT18" s="478"/>
      <c r="AU18" s="478"/>
      <c r="AV18" s="478"/>
      <c r="AW18" s="478"/>
      <c r="AX18" s="478" t="s">
        <v>26</v>
      </c>
      <c r="AY18" s="478"/>
      <c r="AZ18" s="478"/>
      <c r="BA18" s="478"/>
      <c r="BB18" s="478"/>
      <c r="BC18" s="478"/>
      <c r="BD18" s="478"/>
      <c r="BE18" s="478"/>
      <c r="BF18" s="478"/>
      <c r="BG18" s="478"/>
      <c r="BH18" s="478"/>
      <c r="BI18" s="478"/>
      <c r="BJ18" s="478"/>
      <c r="BK18" s="478"/>
      <c r="BL18" s="478"/>
      <c r="BM18" s="478"/>
      <c r="BN18" s="478"/>
      <c r="BO18" s="478"/>
      <c r="BP18" s="478"/>
      <c r="BQ18" s="478"/>
      <c r="BR18" s="478"/>
      <c r="BS18" s="478"/>
      <c r="BT18" s="478"/>
      <c r="BU18" s="478"/>
      <c r="BV18" s="478"/>
      <c r="BW18" s="478"/>
      <c r="BX18" s="478"/>
      <c r="BY18" s="478"/>
      <c r="BZ18" s="478" t="s">
        <v>27</v>
      </c>
      <c r="CA18" s="478"/>
      <c r="CB18" s="478"/>
      <c r="CC18" s="478"/>
      <c r="CD18" s="478"/>
      <c r="CE18" s="478"/>
      <c r="CF18" s="478"/>
      <c r="CG18" s="478"/>
      <c r="CH18" s="478"/>
      <c r="CI18" s="478"/>
      <c r="CJ18" s="478"/>
      <c r="CK18" s="478"/>
      <c r="CL18" s="478"/>
      <c r="CM18" s="478"/>
      <c r="CN18" s="478"/>
      <c r="CO18" s="478"/>
      <c r="CP18" s="478"/>
      <c r="CQ18" s="478"/>
      <c r="CR18" s="478"/>
      <c r="CS18" s="478"/>
      <c r="CT18" s="478"/>
      <c r="CU18" s="478"/>
      <c r="CV18" s="478"/>
      <c r="CW18" s="478"/>
      <c r="CX18" s="478"/>
      <c r="CY18" s="478"/>
      <c r="CZ18" s="478"/>
      <c r="DA18" s="478"/>
      <c r="DB18" s="478"/>
      <c r="DC18" s="478"/>
      <c r="DD18" s="478"/>
      <c r="DE18" s="478"/>
      <c r="DF18" s="478"/>
      <c r="DG18" s="478"/>
      <c r="DH18" s="478"/>
      <c r="DI18" s="478"/>
      <c r="DJ18" s="478"/>
      <c r="DK18" s="478"/>
      <c r="DL18" s="478"/>
      <c r="DM18" s="478"/>
      <c r="DN18" s="478"/>
      <c r="DO18" s="478"/>
      <c r="DP18" s="478"/>
      <c r="DQ18" s="478"/>
      <c r="DR18" s="478"/>
      <c r="DS18" s="478"/>
      <c r="DT18" s="478"/>
      <c r="DU18" s="478"/>
      <c r="DV18" s="478"/>
      <c r="DW18" s="478"/>
      <c r="DX18" s="478"/>
      <c r="DY18" s="478"/>
      <c r="DZ18" s="478"/>
      <c r="EA18" s="478"/>
      <c r="EB18" s="478"/>
      <c r="EC18" s="478"/>
      <c r="ED18" s="478"/>
      <c r="EE18" s="478"/>
      <c r="EF18" s="478"/>
      <c r="EG18" s="478"/>
      <c r="EH18" s="478"/>
      <c r="EI18" s="478"/>
      <c r="EJ18" s="478"/>
      <c r="EK18" s="478"/>
      <c r="EL18" s="478"/>
      <c r="EM18" s="478"/>
      <c r="EN18" s="478"/>
      <c r="EO18" s="478"/>
      <c r="EP18" s="478"/>
      <c r="EQ18" s="478"/>
      <c r="ER18" s="478"/>
      <c r="ES18" s="478"/>
      <c r="ET18" s="478"/>
      <c r="EU18" s="478"/>
      <c r="EV18" s="478"/>
      <c r="EW18" s="478"/>
      <c r="EX18" s="478"/>
      <c r="EY18" s="478"/>
      <c r="EZ18" s="478"/>
      <c r="FA18" s="478"/>
      <c r="FB18" s="478"/>
      <c r="FC18" s="478"/>
      <c r="FD18" s="478"/>
      <c r="FE18" s="478"/>
      <c r="FF18" s="478"/>
      <c r="FG18" s="478"/>
      <c r="FH18" s="478"/>
      <c r="FI18" s="478"/>
      <c r="FJ18" s="478"/>
      <c r="FK18" s="478"/>
      <c r="FL18" s="478"/>
      <c r="FM18" s="478"/>
      <c r="FN18" s="478"/>
      <c r="FO18" s="478"/>
      <c r="FP18" s="478"/>
      <c r="FQ18" s="478"/>
      <c r="FR18" s="478"/>
      <c r="FS18" s="478"/>
      <c r="FT18" s="478"/>
      <c r="FU18" s="478"/>
      <c r="FV18" s="478"/>
      <c r="FW18" s="478"/>
      <c r="FX18" s="478"/>
      <c r="FY18" s="478"/>
      <c r="FZ18" s="478"/>
      <c r="GA18" s="478"/>
      <c r="GB18" s="478"/>
      <c r="GC18" s="478"/>
      <c r="GD18" s="478"/>
    </row>
    <row r="19" spans="1:186" s="2" customFormat="1" ht="12.4" customHeight="1">
      <c r="B19" s="402" t="s">
        <v>28</v>
      </c>
      <c r="C19" s="403"/>
      <c r="D19" s="404"/>
      <c r="E19" s="25"/>
      <c r="F19" s="415" t="s">
        <v>29</v>
      </c>
      <c r="G19" s="415"/>
      <c r="H19" s="415"/>
      <c r="I19" s="415"/>
      <c r="J19" s="415"/>
      <c r="K19" s="415"/>
      <c r="L19" s="415"/>
      <c r="M19" s="415"/>
      <c r="N19" s="415"/>
      <c r="O19" s="415"/>
      <c r="P19" s="415"/>
      <c r="Q19" s="415"/>
      <c r="R19" s="415"/>
      <c r="S19" s="415"/>
      <c r="T19" s="415"/>
      <c r="U19" s="415"/>
      <c r="V19" s="415"/>
      <c r="W19" s="1"/>
      <c r="Z19" s="479"/>
      <c r="AA19" s="479"/>
      <c r="AB19" s="479"/>
      <c r="AC19" s="479"/>
      <c r="AD19" s="479"/>
      <c r="AE19" s="479"/>
      <c r="AF19" s="479"/>
      <c r="AG19" s="479"/>
      <c r="AH19" s="479"/>
      <c r="AI19" s="479"/>
      <c r="AJ19" s="479"/>
      <c r="AK19" s="479"/>
      <c r="AL19" s="479"/>
      <c r="AM19" s="479"/>
      <c r="AN19" s="479"/>
      <c r="AO19" s="479"/>
      <c r="AP19" s="479"/>
      <c r="AQ19" s="479"/>
      <c r="AR19" s="479"/>
      <c r="AS19" s="479"/>
      <c r="AT19" s="479"/>
      <c r="AU19" s="479"/>
      <c r="AV19" s="479"/>
      <c r="AW19" s="479"/>
      <c r="AX19" s="480"/>
      <c r="AY19" s="481"/>
      <c r="AZ19" s="481"/>
      <c r="BA19" s="481"/>
      <c r="BB19" s="481"/>
      <c r="BC19" s="481"/>
      <c r="BD19" s="481"/>
      <c r="BE19" s="481"/>
      <c r="BF19" s="481"/>
      <c r="BG19" s="481"/>
      <c r="BH19" s="481"/>
      <c r="BI19" s="481"/>
      <c r="BJ19" s="481"/>
      <c r="BK19" s="481"/>
      <c r="BL19" s="481"/>
      <c r="BM19" s="481"/>
      <c r="BN19" s="481"/>
      <c r="BO19" s="481"/>
      <c r="BP19" s="481"/>
      <c r="BQ19" s="481"/>
      <c r="BR19" s="481"/>
      <c r="BS19" s="481"/>
      <c r="BT19" s="481"/>
      <c r="BU19" s="481"/>
      <c r="BV19" s="481"/>
      <c r="BW19" s="481"/>
      <c r="BX19" s="481"/>
      <c r="BY19" s="482"/>
      <c r="BZ19" s="486"/>
      <c r="CA19" s="487"/>
      <c r="CB19" s="487"/>
      <c r="CC19" s="487"/>
      <c r="CD19" s="487"/>
      <c r="CE19" s="487"/>
      <c r="CF19" s="487"/>
      <c r="CG19" s="487"/>
      <c r="CH19" s="487"/>
      <c r="CI19" s="487"/>
      <c r="CJ19" s="487"/>
      <c r="CK19" s="487"/>
      <c r="CL19" s="487"/>
      <c r="CM19" s="487"/>
      <c r="CN19" s="487"/>
      <c r="CO19" s="487"/>
      <c r="CP19" s="487"/>
      <c r="CQ19" s="487"/>
      <c r="CR19" s="487"/>
      <c r="CS19" s="487"/>
      <c r="CT19" s="487"/>
      <c r="CU19" s="487"/>
      <c r="CV19" s="487"/>
      <c r="CW19" s="487"/>
      <c r="CX19" s="487"/>
      <c r="CY19" s="487"/>
      <c r="CZ19" s="487"/>
      <c r="DA19" s="487"/>
      <c r="DB19" s="487"/>
      <c r="DC19" s="487"/>
      <c r="DD19" s="487"/>
      <c r="DE19" s="487"/>
      <c r="DF19" s="487"/>
      <c r="DG19" s="487"/>
      <c r="DH19" s="487"/>
      <c r="DI19" s="487"/>
      <c r="DJ19" s="487"/>
      <c r="DK19" s="487"/>
      <c r="DL19" s="487"/>
      <c r="DM19" s="487"/>
      <c r="DN19" s="487"/>
      <c r="DO19" s="487"/>
      <c r="DP19" s="487"/>
      <c r="DQ19" s="487"/>
      <c r="DR19" s="487"/>
      <c r="DS19" s="487"/>
      <c r="DT19" s="487"/>
      <c r="DU19" s="487"/>
      <c r="DV19" s="487"/>
      <c r="DW19" s="487"/>
      <c r="DX19" s="487"/>
      <c r="DY19" s="487"/>
      <c r="DZ19" s="487"/>
      <c r="EA19" s="487"/>
      <c r="EB19" s="487"/>
      <c r="EC19" s="487"/>
      <c r="ED19" s="487"/>
      <c r="EE19" s="487"/>
      <c r="EF19" s="487"/>
      <c r="EG19" s="487"/>
      <c r="EH19" s="487"/>
      <c r="EI19" s="487"/>
      <c r="EJ19" s="487"/>
      <c r="EK19" s="487"/>
      <c r="EL19" s="487"/>
      <c r="EM19" s="487"/>
      <c r="EN19" s="487"/>
      <c r="EO19" s="487"/>
      <c r="EP19" s="487"/>
      <c r="EQ19" s="487"/>
      <c r="ER19" s="487"/>
      <c r="ES19" s="487"/>
      <c r="ET19" s="487"/>
      <c r="EU19" s="487"/>
      <c r="EV19" s="487"/>
      <c r="EW19" s="487"/>
      <c r="EX19" s="487"/>
      <c r="EY19" s="487"/>
      <c r="EZ19" s="487"/>
      <c r="FA19" s="487"/>
      <c r="FB19" s="487"/>
      <c r="FC19" s="487"/>
      <c r="FD19" s="487"/>
      <c r="FE19" s="487"/>
      <c r="FF19" s="487"/>
      <c r="FG19" s="487"/>
      <c r="FH19" s="487"/>
      <c r="FI19" s="487"/>
      <c r="FJ19" s="487"/>
      <c r="FK19" s="487"/>
      <c r="FL19" s="487"/>
      <c r="FM19" s="487"/>
      <c r="FN19" s="487"/>
      <c r="FO19" s="487"/>
      <c r="FP19" s="487"/>
      <c r="FQ19" s="487"/>
      <c r="FR19" s="487"/>
      <c r="FS19" s="487"/>
      <c r="FT19" s="487"/>
      <c r="FU19" s="487"/>
      <c r="FV19" s="487"/>
      <c r="FW19" s="487"/>
      <c r="FX19" s="487"/>
      <c r="FY19" s="487"/>
      <c r="FZ19" s="487"/>
      <c r="GA19" s="487"/>
      <c r="GB19" s="487"/>
      <c r="GC19" s="487"/>
      <c r="GD19" s="488"/>
    </row>
    <row r="20" spans="1:186" s="2" customFormat="1" ht="12.4" customHeight="1">
      <c r="B20" s="405"/>
      <c r="C20" s="406"/>
      <c r="D20" s="407"/>
      <c r="E20" s="30"/>
      <c r="F20" s="415"/>
      <c r="G20" s="415"/>
      <c r="H20" s="415"/>
      <c r="I20" s="415"/>
      <c r="J20" s="415"/>
      <c r="K20" s="415"/>
      <c r="L20" s="415"/>
      <c r="M20" s="415"/>
      <c r="N20" s="415"/>
      <c r="O20" s="415"/>
      <c r="P20" s="415"/>
      <c r="Q20" s="415"/>
      <c r="R20" s="415"/>
      <c r="S20" s="415"/>
      <c r="T20" s="415"/>
      <c r="U20" s="415"/>
      <c r="V20" s="415"/>
      <c r="W20" s="1"/>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83"/>
      <c r="AY20" s="484"/>
      <c r="AZ20" s="484"/>
      <c r="BA20" s="484"/>
      <c r="BB20" s="484"/>
      <c r="BC20" s="484"/>
      <c r="BD20" s="484"/>
      <c r="BE20" s="484"/>
      <c r="BF20" s="484"/>
      <c r="BG20" s="484"/>
      <c r="BH20" s="484"/>
      <c r="BI20" s="484"/>
      <c r="BJ20" s="484"/>
      <c r="BK20" s="484"/>
      <c r="BL20" s="484"/>
      <c r="BM20" s="484"/>
      <c r="BN20" s="484"/>
      <c r="BO20" s="484"/>
      <c r="BP20" s="484"/>
      <c r="BQ20" s="484"/>
      <c r="BR20" s="484"/>
      <c r="BS20" s="484"/>
      <c r="BT20" s="484"/>
      <c r="BU20" s="484"/>
      <c r="BV20" s="484"/>
      <c r="BW20" s="484"/>
      <c r="BX20" s="484"/>
      <c r="BY20" s="485"/>
      <c r="BZ20" s="489"/>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c r="EI20" s="490"/>
      <c r="EJ20" s="490"/>
      <c r="EK20" s="490"/>
      <c r="EL20" s="490"/>
      <c r="EM20" s="490"/>
      <c r="EN20" s="490"/>
      <c r="EO20" s="490"/>
      <c r="EP20" s="490"/>
      <c r="EQ20" s="490"/>
      <c r="ER20" s="490"/>
      <c r="ES20" s="490"/>
      <c r="ET20" s="490"/>
      <c r="EU20" s="490"/>
      <c r="EV20" s="490"/>
      <c r="EW20" s="490"/>
      <c r="EX20" s="490"/>
      <c r="EY20" s="490"/>
      <c r="EZ20" s="490"/>
      <c r="FA20" s="490"/>
      <c r="FB20" s="490"/>
      <c r="FC20" s="490"/>
      <c r="FD20" s="490"/>
      <c r="FE20" s="490"/>
      <c r="FF20" s="490"/>
      <c r="FG20" s="490"/>
      <c r="FH20" s="490"/>
      <c r="FI20" s="490"/>
      <c r="FJ20" s="490"/>
      <c r="FK20" s="490"/>
      <c r="FL20" s="490"/>
      <c r="FM20" s="490"/>
      <c r="FN20" s="490"/>
      <c r="FO20" s="490"/>
      <c r="FP20" s="490"/>
      <c r="FQ20" s="490"/>
      <c r="FR20" s="490"/>
      <c r="FS20" s="490"/>
      <c r="FT20" s="490"/>
      <c r="FU20" s="490"/>
      <c r="FV20" s="490"/>
      <c r="FW20" s="490"/>
      <c r="FX20" s="490"/>
      <c r="FY20" s="490"/>
      <c r="FZ20" s="490"/>
      <c r="GA20" s="490"/>
      <c r="GB20" s="490"/>
      <c r="GC20" s="490"/>
      <c r="GD20" s="491"/>
    </row>
    <row r="21" spans="1:186" s="2" customFormat="1" ht="12.4" customHeight="1">
      <c r="B21" s="31"/>
      <c r="C21" s="31"/>
      <c r="D21" s="31"/>
      <c r="E21" s="32"/>
      <c r="F21" s="32"/>
      <c r="G21" s="32"/>
      <c r="H21" s="32"/>
      <c r="I21" s="32"/>
      <c r="J21" s="32"/>
      <c r="K21" s="32"/>
      <c r="L21" s="32"/>
      <c r="M21" s="32"/>
      <c r="N21" s="32"/>
      <c r="O21" s="32"/>
      <c r="P21" s="32"/>
      <c r="Q21" s="32"/>
      <c r="R21" s="32"/>
      <c r="S21" s="32"/>
      <c r="T21" s="32"/>
      <c r="U21" s="32"/>
      <c r="V21" s="32"/>
    </row>
    <row r="22" spans="1:186" s="2" customFormat="1" ht="20.100000000000001" customHeight="1">
      <c r="A22" s="1"/>
      <c r="B22" s="4"/>
      <c r="C22" s="4"/>
      <c r="D22" s="1"/>
      <c r="E22" s="33"/>
      <c r="F22" s="525" t="s">
        <v>30</v>
      </c>
      <c r="G22" s="525"/>
      <c r="H22" s="525"/>
      <c r="I22" s="525"/>
      <c r="J22" s="525"/>
      <c r="K22" s="525"/>
      <c r="L22" s="525"/>
      <c r="M22" s="525"/>
      <c r="N22" s="525"/>
      <c r="O22" s="525"/>
      <c r="P22" s="525"/>
      <c r="Q22" s="525"/>
      <c r="R22" s="525"/>
      <c r="S22" s="525"/>
      <c r="T22" s="525"/>
      <c r="U22" s="525"/>
      <c r="V22" s="525"/>
      <c r="W22" s="1"/>
      <c r="Z22" s="526" t="s">
        <v>31</v>
      </c>
      <c r="AA22" s="526"/>
      <c r="AB22" s="526"/>
      <c r="AC22" s="526"/>
      <c r="AD22" s="526"/>
      <c r="AE22" s="526"/>
      <c r="AF22" s="526"/>
      <c r="AI22" s="528"/>
      <c r="AJ22" s="529"/>
      <c r="AK22" s="529"/>
      <c r="AL22" s="529"/>
      <c r="AM22" s="529"/>
      <c r="AN22" s="529"/>
      <c r="AO22" s="529"/>
      <c r="AP22" s="529"/>
      <c r="AQ22" s="529"/>
      <c r="AR22" s="529"/>
      <c r="AS22" s="529"/>
      <c r="AT22" s="529"/>
      <c r="AU22" s="529"/>
      <c r="AV22" s="529"/>
      <c r="AW22" s="529"/>
      <c r="AX22" s="529"/>
      <c r="AY22" s="529"/>
      <c r="AZ22" s="529"/>
      <c r="BA22" s="529"/>
      <c r="BB22" s="529"/>
      <c r="BC22" s="529"/>
      <c r="BD22" s="529"/>
      <c r="BE22" s="529"/>
      <c r="BF22" s="529"/>
      <c r="BG22" s="529"/>
      <c r="BH22" s="529"/>
      <c r="BI22" s="529"/>
      <c r="BJ22" s="529"/>
      <c r="BK22" s="529"/>
      <c r="BL22" s="529"/>
      <c r="BM22" s="529"/>
      <c r="BN22" s="529"/>
      <c r="BO22" s="529"/>
      <c r="BP22" s="529"/>
      <c r="BQ22" s="529"/>
      <c r="BR22" s="529"/>
      <c r="BS22" s="529"/>
      <c r="BT22" s="529"/>
      <c r="BU22" s="529"/>
      <c r="BV22" s="529"/>
      <c r="BW22" s="529"/>
      <c r="BX22" s="529"/>
      <c r="BY22" s="529"/>
      <c r="BZ22" s="529"/>
      <c r="CA22" s="529"/>
      <c r="CB22" s="529"/>
      <c r="CC22" s="529"/>
      <c r="CD22" s="529"/>
      <c r="CE22" s="529"/>
      <c r="CF22" s="529"/>
      <c r="CG22" s="529"/>
      <c r="CH22" s="529"/>
      <c r="CI22" s="529"/>
      <c r="CJ22" s="529"/>
      <c r="CK22" s="529"/>
      <c r="CL22" s="529"/>
      <c r="CM22" s="529"/>
      <c r="CN22" s="529"/>
      <c r="CO22" s="529"/>
      <c r="CP22" s="529"/>
      <c r="CQ22" s="529"/>
      <c r="CR22" s="529"/>
      <c r="CS22" s="529"/>
      <c r="CT22" s="529"/>
      <c r="CU22" s="529"/>
      <c r="CV22" s="529"/>
      <c r="CW22" s="529"/>
      <c r="CX22" s="529"/>
      <c r="CY22" s="529"/>
      <c r="CZ22" s="529"/>
      <c r="DA22" s="529"/>
      <c r="DB22" s="529"/>
      <c r="DC22" s="529"/>
      <c r="DD22" s="529"/>
      <c r="DE22" s="529"/>
      <c r="DF22" s="529"/>
      <c r="DG22" s="529"/>
      <c r="DH22" s="529"/>
      <c r="DI22" s="529"/>
      <c r="DJ22" s="529"/>
      <c r="DK22" s="529"/>
      <c r="DL22" s="529"/>
      <c r="DM22" s="529"/>
      <c r="DN22" s="529"/>
      <c r="DO22" s="529"/>
      <c r="DP22" s="529"/>
      <c r="DQ22" s="529"/>
      <c r="DR22" s="529"/>
      <c r="DS22" s="529"/>
      <c r="DT22" s="529"/>
      <c r="DU22" s="530"/>
    </row>
    <row r="23" spans="1:186" s="2" customFormat="1" ht="2.1" customHeight="1">
      <c r="A23" s="1"/>
      <c r="B23" s="4"/>
      <c r="C23" s="4"/>
      <c r="D23" s="1"/>
      <c r="E23" s="1"/>
      <c r="F23" s="1"/>
      <c r="G23" s="1"/>
      <c r="H23" s="1"/>
      <c r="I23" s="1"/>
      <c r="J23" s="1"/>
      <c r="K23" s="1"/>
      <c r="L23" s="1"/>
      <c r="M23" s="1"/>
      <c r="N23" s="1"/>
      <c r="O23" s="1"/>
      <c r="P23" s="1"/>
      <c r="Q23" s="1"/>
      <c r="R23" s="1"/>
      <c r="S23" s="1"/>
      <c r="T23" s="1"/>
      <c r="U23" s="1"/>
      <c r="V23" s="1"/>
      <c r="W23" s="1"/>
      <c r="Z23" s="527"/>
      <c r="AA23" s="527"/>
      <c r="AB23" s="527"/>
      <c r="AC23" s="527"/>
      <c r="AD23" s="527"/>
      <c r="AE23" s="527"/>
      <c r="AF23" s="527"/>
    </row>
    <row r="24" spans="1:186" s="2" customFormat="1" ht="12.4" customHeight="1">
      <c r="A24" s="1"/>
      <c r="B24" s="402" t="s">
        <v>32</v>
      </c>
      <c r="C24" s="403"/>
      <c r="D24" s="404"/>
      <c r="E24" s="25"/>
      <c r="F24" s="415" t="s">
        <v>33</v>
      </c>
      <c r="G24" s="415"/>
      <c r="H24" s="415"/>
      <c r="I24" s="415"/>
      <c r="J24" s="415"/>
      <c r="K24" s="415"/>
      <c r="L24" s="415"/>
      <c r="M24" s="415"/>
      <c r="N24" s="415"/>
      <c r="O24" s="415"/>
      <c r="P24" s="415"/>
      <c r="Q24" s="415"/>
      <c r="R24" s="415"/>
      <c r="S24" s="415"/>
      <c r="T24" s="415"/>
      <c r="U24" s="415"/>
      <c r="V24" s="415"/>
      <c r="W24" s="1"/>
      <c r="X24" s="502" t="s">
        <v>34</v>
      </c>
      <c r="Y24" s="502"/>
      <c r="Z24" s="480"/>
      <c r="AA24" s="481"/>
      <c r="AB24" s="481"/>
      <c r="AC24" s="481"/>
      <c r="AD24" s="481"/>
      <c r="AE24" s="481"/>
      <c r="AF24" s="482"/>
      <c r="AG24" s="502" t="s">
        <v>35</v>
      </c>
      <c r="AH24" s="502"/>
      <c r="AI24" s="486"/>
      <c r="AJ24" s="487"/>
      <c r="AK24" s="487"/>
      <c r="AL24" s="487"/>
      <c r="AM24" s="487"/>
      <c r="AN24" s="487"/>
      <c r="AO24" s="487"/>
      <c r="AP24" s="487"/>
      <c r="AQ24" s="487"/>
      <c r="AR24" s="487"/>
      <c r="AS24" s="487"/>
      <c r="AT24" s="487"/>
      <c r="AU24" s="487"/>
      <c r="AV24" s="487"/>
      <c r="AW24" s="487"/>
      <c r="AX24" s="487"/>
      <c r="AY24" s="487"/>
      <c r="AZ24" s="487"/>
      <c r="BA24" s="487"/>
      <c r="BB24" s="487"/>
      <c r="BC24" s="487"/>
      <c r="BD24" s="487"/>
      <c r="BE24" s="487"/>
      <c r="BF24" s="487"/>
      <c r="BG24" s="487"/>
      <c r="BH24" s="487"/>
      <c r="BI24" s="487"/>
      <c r="BJ24" s="487"/>
      <c r="BK24" s="487"/>
      <c r="BL24" s="487"/>
      <c r="BM24" s="487"/>
      <c r="BN24" s="487"/>
      <c r="BO24" s="487"/>
      <c r="BP24" s="487"/>
      <c r="BQ24" s="487"/>
      <c r="BR24" s="487"/>
      <c r="BS24" s="487"/>
      <c r="BT24" s="487"/>
      <c r="BU24" s="487"/>
      <c r="BV24" s="487"/>
      <c r="BW24" s="487"/>
      <c r="BX24" s="487"/>
      <c r="BY24" s="487"/>
      <c r="BZ24" s="487"/>
      <c r="CA24" s="487"/>
      <c r="CB24" s="487"/>
      <c r="CC24" s="487"/>
      <c r="CD24" s="487"/>
      <c r="CE24" s="487"/>
      <c r="CF24" s="487"/>
      <c r="CG24" s="487"/>
      <c r="CH24" s="487"/>
      <c r="CI24" s="487"/>
      <c r="CJ24" s="487"/>
      <c r="CK24" s="487"/>
      <c r="CL24" s="487"/>
      <c r="CM24" s="487"/>
      <c r="CN24" s="487"/>
      <c r="CO24" s="487"/>
      <c r="CP24" s="487"/>
      <c r="CQ24" s="487"/>
      <c r="CR24" s="487"/>
      <c r="CS24" s="487"/>
      <c r="CT24" s="487"/>
      <c r="CU24" s="487"/>
      <c r="CV24" s="487"/>
      <c r="CW24" s="487"/>
      <c r="CX24" s="487"/>
      <c r="CY24" s="487"/>
      <c r="CZ24" s="487"/>
      <c r="DA24" s="487"/>
      <c r="DB24" s="487"/>
      <c r="DC24" s="487"/>
      <c r="DD24" s="487"/>
      <c r="DE24" s="487"/>
      <c r="DF24" s="487"/>
      <c r="DG24" s="487"/>
      <c r="DH24" s="487"/>
      <c r="DI24" s="487"/>
      <c r="DJ24" s="487"/>
      <c r="DK24" s="487"/>
      <c r="DL24" s="487"/>
      <c r="DM24" s="487"/>
      <c r="DN24" s="487"/>
      <c r="DO24" s="487"/>
      <c r="DP24" s="487"/>
      <c r="DQ24" s="487"/>
      <c r="DR24" s="487"/>
      <c r="DS24" s="487"/>
      <c r="DT24" s="487"/>
      <c r="DU24" s="488"/>
    </row>
    <row r="25" spans="1:186" s="2" customFormat="1" ht="12.4" customHeight="1">
      <c r="A25" s="1"/>
      <c r="B25" s="405"/>
      <c r="C25" s="406"/>
      <c r="D25" s="407"/>
      <c r="E25" s="30"/>
      <c r="F25" s="415"/>
      <c r="G25" s="415"/>
      <c r="H25" s="415"/>
      <c r="I25" s="415"/>
      <c r="J25" s="415"/>
      <c r="K25" s="415"/>
      <c r="L25" s="415"/>
      <c r="M25" s="415"/>
      <c r="N25" s="415"/>
      <c r="O25" s="415"/>
      <c r="P25" s="415"/>
      <c r="Q25" s="415"/>
      <c r="R25" s="415"/>
      <c r="S25" s="415"/>
      <c r="T25" s="415"/>
      <c r="U25" s="415"/>
      <c r="V25" s="415"/>
      <c r="W25" s="1"/>
      <c r="X25" s="502"/>
      <c r="Y25" s="502"/>
      <c r="Z25" s="483"/>
      <c r="AA25" s="484"/>
      <c r="AB25" s="484"/>
      <c r="AC25" s="484"/>
      <c r="AD25" s="484"/>
      <c r="AE25" s="484"/>
      <c r="AF25" s="485"/>
      <c r="AG25" s="502"/>
      <c r="AH25" s="502"/>
      <c r="AI25" s="489"/>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1"/>
    </row>
    <row r="26" spans="1:186" s="2" customFormat="1" ht="12.4" customHeight="1">
      <c r="B26" s="31"/>
      <c r="C26" s="31"/>
      <c r="D26" s="31"/>
      <c r="E26" s="32"/>
      <c r="F26" s="32"/>
      <c r="G26" s="32"/>
      <c r="H26" s="32"/>
      <c r="I26" s="32"/>
      <c r="J26" s="32"/>
      <c r="K26" s="32"/>
      <c r="L26" s="32"/>
      <c r="M26" s="32"/>
      <c r="N26" s="32"/>
      <c r="O26" s="32"/>
      <c r="P26" s="32"/>
      <c r="Q26" s="32"/>
      <c r="R26" s="32"/>
      <c r="S26" s="32"/>
      <c r="T26" s="32"/>
      <c r="U26" s="32"/>
      <c r="V26" s="32"/>
      <c r="AI26" s="23"/>
      <c r="AK26" s="24"/>
    </row>
    <row r="27" spans="1:186" s="2" customFormat="1" ht="12.4" customHeight="1">
      <c r="B27" s="402" t="s">
        <v>36</v>
      </c>
      <c r="C27" s="403"/>
      <c r="D27" s="404"/>
      <c r="E27" s="25"/>
      <c r="F27" s="415" t="s">
        <v>37</v>
      </c>
      <c r="G27" s="415"/>
      <c r="H27" s="415"/>
      <c r="I27" s="415"/>
      <c r="J27" s="415"/>
      <c r="K27" s="415"/>
      <c r="L27" s="415"/>
      <c r="M27" s="415"/>
      <c r="N27" s="415"/>
      <c r="O27" s="415"/>
      <c r="P27" s="415"/>
      <c r="Q27" s="415"/>
      <c r="R27" s="415"/>
      <c r="S27" s="415"/>
      <c r="T27" s="415"/>
      <c r="U27" s="415"/>
      <c r="V27" s="415"/>
      <c r="Z27" s="486"/>
      <c r="AA27" s="487"/>
      <c r="AB27" s="487"/>
      <c r="AC27" s="487"/>
      <c r="AD27" s="487"/>
      <c r="AE27" s="487"/>
      <c r="AF27" s="487"/>
      <c r="AG27" s="487"/>
      <c r="AH27" s="487"/>
      <c r="AI27" s="487"/>
      <c r="AJ27" s="487"/>
      <c r="AK27" s="487"/>
      <c r="AL27" s="487"/>
      <c r="AM27" s="487"/>
      <c r="AN27" s="487"/>
      <c r="AO27" s="487"/>
      <c r="AP27" s="487"/>
      <c r="AQ27" s="487"/>
      <c r="AR27" s="487"/>
      <c r="AS27" s="487"/>
      <c r="AT27" s="487"/>
      <c r="AU27" s="487"/>
      <c r="AV27" s="487"/>
      <c r="AW27" s="487"/>
      <c r="AX27" s="487"/>
      <c r="AY27" s="487"/>
      <c r="AZ27" s="487"/>
      <c r="BA27" s="487"/>
      <c r="BB27" s="487"/>
      <c r="BC27" s="487"/>
      <c r="BD27" s="487"/>
      <c r="BE27" s="487"/>
      <c r="BF27" s="487"/>
      <c r="BG27" s="487"/>
      <c r="BH27" s="487"/>
      <c r="BI27" s="487"/>
      <c r="BJ27" s="487"/>
      <c r="BK27" s="487"/>
      <c r="BL27" s="487"/>
      <c r="BM27" s="487"/>
      <c r="BN27" s="487"/>
      <c r="BO27" s="487"/>
      <c r="BP27" s="487"/>
      <c r="BQ27" s="488"/>
    </row>
    <row r="28" spans="1:186" s="2" customFormat="1" ht="12.4" customHeight="1">
      <c r="B28" s="405"/>
      <c r="C28" s="406"/>
      <c r="D28" s="407"/>
      <c r="E28" s="30"/>
      <c r="F28" s="415"/>
      <c r="G28" s="415"/>
      <c r="H28" s="415"/>
      <c r="I28" s="415"/>
      <c r="J28" s="415"/>
      <c r="K28" s="415"/>
      <c r="L28" s="415"/>
      <c r="M28" s="415"/>
      <c r="N28" s="415"/>
      <c r="O28" s="415"/>
      <c r="P28" s="415"/>
      <c r="Q28" s="415"/>
      <c r="R28" s="415"/>
      <c r="S28" s="415"/>
      <c r="T28" s="415"/>
      <c r="U28" s="415"/>
      <c r="V28" s="415"/>
      <c r="Z28" s="489"/>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1"/>
    </row>
    <row r="29" spans="1:186" s="2" customFormat="1" ht="12.4" customHeight="1">
      <c r="B29" s="31"/>
      <c r="C29" s="31"/>
      <c r="D29" s="31"/>
      <c r="E29" s="32"/>
      <c r="F29" s="32"/>
      <c r="G29" s="32"/>
      <c r="H29" s="32"/>
      <c r="I29" s="32"/>
      <c r="J29" s="32"/>
      <c r="K29" s="32"/>
      <c r="L29" s="32"/>
      <c r="M29" s="32"/>
      <c r="N29" s="32"/>
      <c r="O29" s="32"/>
      <c r="P29" s="32"/>
      <c r="Q29" s="32"/>
      <c r="R29" s="32"/>
      <c r="S29" s="32"/>
      <c r="T29" s="32"/>
      <c r="U29" s="32"/>
      <c r="V29" s="32"/>
    </row>
    <row r="30" spans="1:186" s="34" customFormat="1" ht="20.100000000000001" customHeight="1">
      <c r="A30" s="1"/>
      <c r="B30" s="28"/>
      <c r="C30" s="28"/>
      <c r="D30" s="29"/>
      <c r="E30" s="25"/>
      <c r="F30" s="507" t="s">
        <v>30</v>
      </c>
      <c r="G30" s="507"/>
      <c r="H30" s="507"/>
      <c r="I30" s="507"/>
      <c r="J30" s="507"/>
      <c r="K30" s="507"/>
      <c r="L30" s="507"/>
      <c r="M30" s="507"/>
      <c r="N30" s="507"/>
      <c r="O30" s="507"/>
      <c r="P30" s="507"/>
      <c r="Q30" s="507"/>
      <c r="R30" s="507"/>
      <c r="S30" s="507"/>
      <c r="T30" s="507"/>
      <c r="U30" s="507"/>
      <c r="V30" s="507"/>
      <c r="W30" s="1"/>
      <c r="Z30" s="449" t="s">
        <v>38</v>
      </c>
      <c r="AA30" s="449"/>
      <c r="AB30" s="449"/>
      <c r="AC30" s="449"/>
      <c r="AD30" s="423" t="s">
        <v>39</v>
      </c>
      <c r="AE30" s="423"/>
      <c r="AF30" s="492"/>
      <c r="AG30" s="493"/>
      <c r="AH30" s="493"/>
      <c r="AI30" s="493"/>
      <c r="AJ30" s="493"/>
      <c r="AK30" s="493"/>
      <c r="AL30" s="493"/>
      <c r="AM30" s="493"/>
      <c r="AN30" s="493"/>
      <c r="AO30" s="493"/>
      <c r="AP30" s="493"/>
      <c r="AQ30" s="493"/>
      <c r="AR30" s="493"/>
      <c r="AS30" s="493"/>
      <c r="AT30" s="493"/>
      <c r="AU30" s="493"/>
      <c r="AV30" s="493"/>
      <c r="AW30" s="493"/>
      <c r="AX30" s="493"/>
      <c r="AY30" s="493"/>
      <c r="AZ30" s="493"/>
      <c r="BA30" s="493"/>
      <c r="BB30" s="493"/>
      <c r="BC30" s="493"/>
      <c r="BD30" s="493"/>
      <c r="BE30" s="493"/>
      <c r="BF30" s="494"/>
      <c r="BG30" s="2"/>
      <c r="BH30" s="2"/>
      <c r="BI30" s="449" t="s">
        <v>40</v>
      </c>
      <c r="BJ30" s="449"/>
      <c r="BK30" s="449"/>
      <c r="BL30" s="449"/>
      <c r="BM30" s="423" t="s">
        <v>39</v>
      </c>
      <c r="BN30" s="423"/>
      <c r="BO30" s="492"/>
      <c r="BP30" s="493"/>
      <c r="BQ30" s="493"/>
      <c r="BR30" s="493"/>
      <c r="BS30" s="493"/>
      <c r="BT30" s="493"/>
      <c r="BU30" s="493"/>
      <c r="BV30" s="493"/>
      <c r="BW30" s="493"/>
      <c r="BX30" s="493"/>
      <c r="BY30" s="493"/>
      <c r="BZ30" s="493"/>
      <c r="CA30" s="493"/>
      <c r="CB30" s="493"/>
      <c r="CC30" s="493"/>
      <c r="CD30" s="493"/>
      <c r="CE30" s="493"/>
      <c r="CF30" s="493"/>
      <c r="CG30" s="493"/>
      <c r="CH30" s="493"/>
      <c r="CI30" s="493"/>
      <c r="CJ30" s="493"/>
      <c r="CK30" s="493"/>
      <c r="CL30" s="493"/>
      <c r="CM30" s="493"/>
      <c r="CN30" s="493"/>
      <c r="CO30" s="494"/>
    </row>
    <row r="31" spans="1:186" s="2" customFormat="1" ht="2.1" customHeight="1">
      <c r="B31" s="28"/>
      <c r="C31" s="28"/>
      <c r="D31" s="31"/>
      <c r="E31" s="32"/>
      <c r="F31" s="32"/>
      <c r="G31" s="32"/>
      <c r="H31" s="32"/>
      <c r="I31" s="32"/>
      <c r="J31" s="32"/>
      <c r="K31" s="32"/>
      <c r="L31" s="32"/>
      <c r="M31" s="32"/>
      <c r="N31" s="32"/>
      <c r="O31" s="32"/>
      <c r="P31" s="32"/>
      <c r="Q31" s="32"/>
      <c r="R31" s="32"/>
      <c r="S31" s="32"/>
      <c r="T31" s="32"/>
      <c r="U31" s="32"/>
      <c r="V31" s="32"/>
    </row>
    <row r="32" spans="1:186" s="2" customFormat="1" ht="12.4" customHeight="1">
      <c r="A32" s="1"/>
      <c r="B32" s="402" t="s">
        <v>41</v>
      </c>
      <c r="C32" s="403"/>
      <c r="D32" s="404"/>
      <c r="E32" s="25"/>
      <c r="F32" s="415" t="s">
        <v>42</v>
      </c>
      <c r="G32" s="415"/>
      <c r="H32" s="415"/>
      <c r="I32" s="415"/>
      <c r="J32" s="415"/>
      <c r="K32" s="415"/>
      <c r="L32" s="415"/>
      <c r="M32" s="415"/>
      <c r="N32" s="415"/>
      <c r="O32" s="415"/>
      <c r="P32" s="415"/>
      <c r="Q32" s="415"/>
      <c r="R32" s="415"/>
      <c r="S32" s="415"/>
      <c r="T32" s="415"/>
      <c r="U32" s="415"/>
      <c r="V32" s="415"/>
      <c r="W32" s="1"/>
      <c r="Z32" s="449" t="s">
        <v>43</v>
      </c>
      <c r="AA32" s="449"/>
      <c r="AB32" s="449"/>
      <c r="AC32" s="449"/>
      <c r="AD32" s="423" t="s">
        <v>39</v>
      </c>
      <c r="AE32" s="423"/>
      <c r="AF32" s="416"/>
      <c r="AG32" s="417"/>
      <c r="AH32" s="417"/>
      <c r="AI32" s="417"/>
      <c r="AJ32" s="417"/>
      <c r="AK32" s="417"/>
      <c r="AL32" s="417"/>
      <c r="AM32" s="417"/>
      <c r="AN32" s="417"/>
      <c r="AO32" s="417"/>
      <c r="AP32" s="417"/>
      <c r="AQ32" s="417"/>
      <c r="AR32" s="417"/>
      <c r="AS32" s="417"/>
      <c r="AT32" s="417"/>
      <c r="AU32" s="417"/>
      <c r="AV32" s="417"/>
      <c r="AW32" s="417"/>
      <c r="AX32" s="417"/>
      <c r="AY32" s="417"/>
      <c r="AZ32" s="417"/>
      <c r="BA32" s="417"/>
      <c r="BB32" s="417"/>
      <c r="BC32" s="417"/>
      <c r="BD32" s="417"/>
      <c r="BE32" s="417"/>
      <c r="BF32" s="418"/>
      <c r="BG32" s="3"/>
      <c r="BH32" s="3"/>
      <c r="BI32" s="449" t="s">
        <v>44</v>
      </c>
      <c r="BJ32" s="449"/>
      <c r="BK32" s="449"/>
      <c r="BL32" s="449"/>
      <c r="BM32" s="423" t="s">
        <v>39</v>
      </c>
      <c r="BN32" s="423"/>
      <c r="BO32" s="416"/>
      <c r="BP32" s="417"/>
      <c r="BQ32" s="417"/>
      <c r="BR32" s="417"/>
      <c r="BS32" s="417"/>
      <c r="BT32" s="417"/>
      <c r="BU32" s="417"/>
      <c r="BV32" s="417"/>
      <c r="BW32" s="417"/>
      <c r="BX32" s="417"/>
      <c r="BY32" s="417"/>
      <c r="BZ32" s="417"/>
      <c r="CA32" s="417"/>
      <c r="CB32" s="417"/>
      <c r="CC32" s="417"/>
      <c r="CD32" s="417"/>
      <c r="CE32" s="417"/>
      <c r="CF32" s="417"/>
      <c r="CG32" s="417"/>
      <c r="CH32" s="417"/>
      <c r="CI32" s="417"/>
      <c r="CJ32" s="417"/>
      <c r="CK32" s="417"/>
      <c r="CL32" s="417"/>
      <c r="CM32" s="417"/>
      <c r="CN32" s="417"/>
      <c r="CO32" s="418"/>
    </row>
    <row r="33" spans="1:191" s="2" customFormat="1" ht="12.4" customHeight="1">
      <c r="A33" s="1"/>
      <c r="B33" s="405"/>
      <c r="C33" s="406"/>
      <c r="D33" s="407"/>
      <c r="E33" s="30"/>
      <c r="F33" s="415"/>
      <c r="G33" s="415"/>
      <c r="H33" s="415"/>
      <c r="I33" s="415"/>
      <c r="J33" s="415"/>
      <c r="K33" s="415"/>
      <c r="L33" s="415"/>
      <c r="M33" s="415"/>
      <c r="N33" s="415"/>
      <c r="O33" s="415"/>
      <c r="P33" s="415"/>
      <c r="Q33" s="415"/>
      <c r="R33" s="415"/>
      <c r="S33" s="415"/>
      <c r="T33" s="415"/>
      <c r="U33" s="415"/>
      <c r="V33" s="415"/>
      <c r="W33" s="1"/>
      <c r="Z33" s="449"/>
      <c r="AA33" s="449"/>
      <c r="AB33" s="449"/>
      <c r="AC33" s="449"/>
      <c r="AD33" s="423"/>
      <c r="AE33" s="423"/>
      <c r="AF33" s="419"/>
      <c r="AG33" s="420"/>
      <c r="AH33" s="420"/>
      <c r="AI33" s="420"/>
      <c r="AJ33" s="420"/>
      <c r="AK33" s="420"/>
      <c r="AL33" s="420"/>
      <c r="AM33" s="420"/>
      <c r="AN33" s="420"/>
      <c r="AO33" s="420"/>
      <c r="AP33" s="420"/>
      <c r="AQ33" s="420"/>
      <c r="AR33" s="420"/>
      <c r="AS33" s="420"/>
      <c r="AT33" s="420"/>
      <c r="AU33" s="420"/>
      <c r="AV33" s="420"/>
      <c r="AW33" s="420"/>
      <c r="AX33" s="420"/>
      <c r="AY33" s="420"/>
      <c r="AZ33" s="420"/>
      <c r="BA33" s="420"/>
      <c r="BB33" s="420"/>
      <c r="BC33" s="420"/>
      <c r="BD33" s="420"/>
      <c r="BE33" s="420"/>
      <c r="BF33" s="421"/>
      <c r="BG33" s="3"/>
      <c r="BH33" s="3"/>
      <c r="BI33" s="449"/>
      <c r="BJ33" s="449"/>
      <c r="BK33" s="449"/>
      <c r="BL33" s="449"/>
      <c r="BM33" s="423"/>
      <c r="BN33" s="423"/>
      <c r="BO33" s="419"/>
      <c r="BP33" s="420"/>
      <c r="BQ33" s="420"/>
      <c r="BR33" s="420"/>
      <c r="BS33" s="420"/>
      <c r="BT33" s="420"/>
      <c r="BU33" s="420"/>
      <c r="BV33" s="420"/>
      <c r="BW33" s="420"/>
      <c r="BX33" s="420"/>
      <c r="BY33" s="420"/>
      <c r="BZ33" s="420"/>
      <c r="CA33" s="420"/>
      <c r="CB33" s="420"/>
      <c r="CC33" s="420"/>
      <c r="CD33" s="420"/>
      <c r="CE33" s="420"/>
      <c r="CF33" s="420"/>
      <c r="CG33" s="420"/>
      <c r="CH33" s="420"/>
      <c r="CI33" s="420"/>
      <c r="CJ33" s="420"/>
      <c r="CK33" s="420"/>
      <c r="CL33" s="420"/>
      <c r="CM33" s="420"/>
      <c r="CN33" s="420"/>
      <c r="CO33" s="421"/>
    </row>
    <row r="34" spans="1:191" s="2" customFormat="1" ht="12.4" customHeight="1">
      <c r="B34" s="31"/>
      <c r="C34" s="31"/>
      <c r="D34" s="31"/>
      <c r="E34" s="32"/>
      <c r="F34" s="32"/>
      <c r="G34" s="32"/>
      <c r="H34" s="32"/>
      <c r="I34" s="32"/>
      <c r="J34" s="32"/>
      <c r="K34" s="32"/>
      <c r="L34" s="32"/>
      <c r="M34" s="32"/>
      <c r="N34" s="32"/>
      <c r="O34" s="32"/>
      <c r="P34" s="32"/>
      <c r="Q34" s="32"/>
      <c r="R34" s="32"/>
      <c r="S34" s="32"/>
      <c r="T34" s="32"/>
      <c r="U34" s="32"/>
      <c r="V34" s="32"/>
    </row>
    <row r="35" spans="1:191">
      <c r="B35" s="30"/>
      <c r="C35" s="30"/>
      <c r="D35" s="30"/>
      <c r="CE35" s="1"/>
    </row>
    <row r="36" spans="1:191" s="2" customFormat="1" ht="12.4" customHeight="1">
      <c r="B36" s="402" t="s">
        <v>45</v>
      </c>
      <c r="C36" s="403"/>
      <c r="D36" s="404"/>
      <c r="E36" s="25"/>
      <c r="F36" s="507" t="s">
        <v>46</v>
      </c>
      <c r="G36" s="507"/>
      <c r="H36" s="507"/>
      <c r="I36" s="507"/>
      <c r="J36" s="507"/>
      <c r="K36" s="507"/>
      <c r="L36" s="507"/>
      <c r="M36" s="507"/>
      <c r="N36" s="507"/>
      <c r="O36" s="507"/>
      <c r="P36" s="507"/>
      <c r="Q36" s="507"/>
      <c r="R36" s="507"/>
      <c r="S36" s="507"/>
      <c r="T36" s="507"/>
      <c r="U36" s="507"/>
      <c r="V36" s="507"/>
      <c r="W36" s="1"/>
      <c r="Z36" s="468"/>
      <c r="AA36" s="469"/>
      <c r="AB36" s="469"/>
      <c r="AC36" s="469"/>
      <c r="AD36" s="469"/>
      <c r="AE36" s="469"/>
      <c r="AF36" s="469"/>
      <c r="AG36" s="469"/>
      <c r="AH36" s="469"/>
      <c r="AI36" s="469"/>
      <c r="AJ36" s="469"/>
      <c r="AK36" s="470"/>
      <c r="AL36" s="474" t="s">
        <v>47</v>
      </c>
      <c r="AM36" s="475"/>
      <c r="AN36" s="475"/>
      <c r="AO36" s="475"/>
      <c r="AP36" s="468"/>
      <c r="AQ36" s="469"/>
      <c r="AR36" s="469"/>
      <c r="AS36" s="469"/>
      <c r="AT36" s="469"/>
      <c r="AU36" s="469"/>
      <c r="AV36" s="469"/>
      <c r="AW36" s="469"/>
      <c r="AX36" s="469"/>
      <c r="AY36" s="469"/>
      <c r="AZ36" s="469"/>
      <c r="BA36" s="469"/>
      <c r="BB36" s="469"/>
      <c r="BC36" s="469"/>
      <c r="BD36" s="469"/>
      <c r="BE36" s="470"/>
      <c r="BF36" s="474" t="s">
        <v>47</v>
      </c>
      <c r="BG36" s="475"/>
      <c r="BH36" s="475"/>
      <c r="BI36" s="475"/>
      <c r="BJ36" s="468"/>
      <c r="BK36" s="469"/>
      <c r="BL36" s="469"/>
      <c r="BM36" s="469"/>
      <c r="BN36" s="469"/>
      <c r="BO36" s="469"/>
      <c r="BP36" s="469"/>
      <c r="BQ36" s="469"/>
      <c r="BR36" s="469"/>
      <c r="BS36" s="469"/>
      <c r="BT36" s="469"/>
      <c r="BU36" s="469"/>
      <c r="BV36" s="469"/>
      <c r="BW36" s="469"/>
      <c r="BX36" s="469"/>
      <c r="BY36" s="470"/>
    </row>
    <row r="37" spans="1:191" s="2" customFormat="1" ht="12.4" customHeight="1">
      <c r="B37" s="405"/>
      <c r="C37" s="406"/>
      <c r="D37" s="407"/>
      <c r="E37" s="30"/>
      <c r="F37" s="507"/>
      <c r="G37" s="507"/>
      <c r="H37" s="507"/>
      <c r="I37" s="507"/>
      <c r="J37" s="507"/>
      <c r="K37" s="507"/>
      <c r="L37" s="507"/>
      <c r="M37" s="507"/>
      <c r="N37" s="507"/>
      <c r="O37" s="507"/>
      <c r="P37" s="507"/>
      <c r="Q37" s="507"/>
      <c r="R37" s="507"/>
      <c r="S37" s="507"/>
      <c r="T37" s="507"/>
      <c r="U37" s="507"/>
      <c r="V37" s="507"/>
      <c r="W37" s="1"/>
      <c r="Z37" s="471"/>
      <c r="AA37" s="472"/>
      <c r="AB37" s="472"/>
      <c r="AC37" s="472"/>
      <c r="AD37" s="472"/>
      <c r="AE37" s="472"/>
      <c r="AF37" s="472"/>
      <c r="AG37" s="472"/>
      <c r="AH37" s="472"/>
      <c r="AI37" s="472"/>
      <c r="AJ37" s="472"/>
      <c r="AK37" s="473"/>
      <c r="AL37" s="475"/>
      <c r="AM37" s="475"/>
      <c r="AN37" s="475"/>
      <c r="AO37" s="475"/>
      <c r="AP37" s="471"/>
      <c r="AQ37" s="472"/>
      <c r="AR37" s="472"/>
      <c r="AS37" s="472"/>
      <c r="AT37" s="472"/>
      <c r="AU37" s="472"/>
      <c r="AV37" s="472"/>
      <c r="AW37" s="472"/>
      <c r="AX37" s="472"/>
      <c r="AY37" s="472"/>
      <c r="AZ37" s="472"/>
      <c r="BA37" s="472"/>
      <c r="BB37" s="472"/>
      <c r="BC37" s="472"/>
      <c r="BD37" s="472"/>
      <c r="BE37" s="473"/>
      <c r="BF37" s="475"/>
      <c r="BG37" s="475"/>
      <c r="BH37" s="475"/>
      <c r="BI37" s="475"/>
      <c r="BJ37" s="471"/>
      <c r="BK37" s="472"/>
      <c r="BL37" s="472"/>
      <c r="BM37" s="472"/>
      <c r="BN37" s="472"/>
      <c r="BO37" s="472"/>
      <c r="BP37" s="472"/>
      <c r="BQ37" s="472"/>
      <c r="BR37" s="472"/>
      <c r="BS37" s="472"/>
      <c r="BT37" s="472"/>
      <c r="BU37" s="472"/>
      <c r="BV37" s="472"/>
      <c r="BW37" s="472"/>
      <c r="BX37" s="472"/>
      <c r="BY37" s="473"/>
    </row>
    <row r="38" spans="1:191" s="2" customFormat="1" ht="12.4" customHeight="1">
      <c r="B38" s="29"/>
      <c r="C38" s="29"/>
      <c r="D38" s="29"/>
      <c r="E38" s="30"/>
      <c r="F38" s="507"/>
      <c r="G38" s="507"/>
      <c r="H38" s="507"/>
      <c r="I38" s="507"/>
      <c r="J38" s="507"/>
      <c r="K38" s="507"/>
      <c r="L38" s="507"/>
      <c r="M38" s="507"/>
      <c r="N38" s="507"/>
      <c r="O38" s="507"/>
      <c r="P38" s="507"/>
      <c r="Q38" s="507"/>
      <c r="R38" s="507"/>
      <c r="S38" s="507"/>
      <c r="T38" s="507"/>
      <c r="U38" s="507"/>
      <c r="V38" s="507"/>
      <c r="Z38" s="518" t="s">
        <v>48</v>
      </c>
      <c r="AA38" s="526"/>
      <c r="AB38" s="526"/>
      <c r="AC38" s="526"/>
      <c r="AD38" s="526"/>
      <c r="AE38" s="526"/>
      <c r="AF38" s="526"/>
      <c r="AG38" s="526"/>
      <c r="CS38" s="449" t="s">
        <v>38</v>
      </c>
      <c r="CT38" s="449"/>
      <c r="CU38" s="449"/>
      <c r="CV38" s="449"/>
      <c r="CW38" s="423" t="s">
        <v>39</v>
      </c>
      <c r="CX38" s="423"/>
      <c r="CY38" s="492"/>
      <c r="CZ38" s="493"/>
      <c r="DA38" s="493"/>
      <c r="DB38" s="493"/>
      <c r="DC38" s="493"/>
      <c r="DD38" s="493"/>
      <c r="DE38" s="493"/>
      <c r="DF38" s="493"/>
      <c r="DG38" s="493"/>
      <c r="DH38" s="493"/>
      <c r="DI38" s="493"/>
      <c r="DJ38" s="493"/>
      <c r="DK38" s="493"/>
      <c r="DL38" s="493"/>
      <c r="DM38" s="493"/>
      <c r="DN38" s="493"/>
      <c r="DO38" s="493"/>
      <c r="DP38" s="493"/>
      <c r="DQ38" s="493"/>
      <c r="DR38" s="493"/>
      <c r="DS38" s="493"/>
      <c r="DT38" s="493"/>
      <c r="DU38" s="493"/>
      <c r="DV38" s="493"/>
      <c r="DW38" s="493"/>
      <c r="DX38" s="493"/>
      <c r="DY38" s="494"/>
      <c r="EB38" s="449" t="s">
        <v>40</v>
      </c>
      <c r="EC38" s="449"/>
      <c r="ED38" s="449"/>
      <c r="EE38" s="449"/>
      <c r="EF38" s="423" t="s">
        <v>39</v>
      </c>
      <c r="EG38" s="423"/>
      <c r="EH38" s="492"/>
      <c r="EI38" s="493"/>
      <c r="EJ38" s="493"/>
      <c r="EK38" s="493"/>
      <c r="EL38" s="493"/>
      <c r="EM38" s="493"/>
      <c r="EN38" s="493"/>
      <c r="EO38" s="493"/>
      <c r="EP38" s="493"/>
      <c r="EQ38" s="493"/>
      <c r="ER38" s="493"/>
      <c r="ES38" s="493"/>
      <c r="ET38" s="493"/>
      <c r="EU38" s="493"/>
      <c r="EV38" s="493"/>
      <c r="EW38" s="493"/>
      <c r="EX38" s="493"/>
      <c r="EY38" s="493"/>
      <c r="EZ38" s="493"/>
      <c r="FA38" s="493"/>
      <c r="FB38" s="493"/>
      <c r="FC38" s="493"/>
      <c r="FD38" s="493"/>
      <c r="FE38" s="493"/>
      <c r="FF38" s="493"/>
      <c r="FG38" s="493"/>
      <c r="FH38" s="494"/>
    </row>
    <row r="39" spans="1:191" ht="3" customHeight="1">
      <c r="B39" s="31"/>
      <c r="C39" s="31"/>
      <c r="D39" s="31"/>
      <c r="E39" s="32"/>
      <c r="F39" s="32"/>
      <c r="G39" s="32"/>
      <c r="H39" s="32"/>
      <c r="I39" s="32"/>
      <c r="J39" s="32"/>
      <c r="K39" s="32"/>
      <c r="L39" s="32"/>
      <c r="M39" s="32"/>
      <c r="N39" s="32"/>
      <c r="O39" s="32"/>
      <c r="P39" s="32"/>
      <c r="Q39" s="32"/>
      <c r="R39" s="32"/>
      <c r="S39" s="32"/>
      <c r="T39" s="32"/>
      <c r="U39" s="30"/>
      <c r="V39" s="30"/>
      <c r="Z39" s="526"/>
      <c r="AA39" s="526"/>
      <c r="AB39" s="526"/>
      <c r="AC39" s="526"/>
      <c r="AD39" s="526"/>
      <c r="AE39" s="526"/>
      <c r="AF39" s="526"/>
      <c r="AG39" s="526"/>
      <c r="CE39" s="1"/>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row>
    <row r="40" spans="1:191" ht="14.1" customHeight="1">
      <c r="B40" s="402" t="s">
        <v>49</v>
      </c>
      <c r="C40" s="403"/>
      <c r="D40" s="404"/>
      <c r="E40" s="25"/>
      <c r="F40" s="415" t="s">
        <v>50</v>
      </c>
      <c r="G40" s="415"/>
      <c r="H40" s="415"/>
      <c r="I40" s="415"/>
      <c r="J40" s="415"/>
      <c r="K40" s="415"/>
      <c r="L40" s="415"/>
      <c r="M40" s="415"/>
      <c r="N40" s="415"/>
      <c r="O40" s="415"/>
      <c r="P40" s="415"/>
      <c r="Q40" s="415"/>
      <c r="R40" s="415"/>
      <c r="S40" s="415"/>
      <c r="T40" s="415"/>
      <c r="U40" s="415"/>
      <c r="V40" s="415"/>
      <c r="Z40" s="526"/>
      <c r="AA40" s="526"/>
      <c r="AB40" s="526"/>
      <c r="AC40" s="526"/>
      <c r="AD40" s="526"/>
      <c r="AE40" s="526"/>
      <c r="AF40" s="526"/>
      <c r="AG40" s="526"/>
      <c r="AH40" s="423" t="s">
        <v>39</v>
      </c>
      <c r="AI40" s="423"/>
      <c r="AJ40" s="519"/>
      <c r="AK40" s="520"/>
      <c r="AL40" s="520"/>
      <c r="AM40" s="520"/>
      <c r="AN40" s="520"/>
      <c r="AO40" s="520"/>
      <c r="AP40" s="520"/>
      <c r="AQ40" s="520"/>
      <c r="AR40" s="520"/>
      <c r="AS40" s="520"/>
      <c r="AT40" s="520"/>
      <c r="AU40" s="520"/>
      <c r="AV40" s="520"/>
      <c r="AW40" s="520"/>
      <c r="AX40" s="520"/>
      <c r="AY40" s="520"/>
      <c r="AZ40" s="520"/>
      <c r="BA40" s="520"/>
      <c r="BB40" s="520"/>
      <c r="BC40" s="520"/>
      <c r="BD40" s="520"/>
      <c r="BE40" s="520"/>
      <c r="BF40" s="520"/>
      <c r="BG40" s="520"/>
      <c r="BH40" s="520"/>
      <c r="BI40" s="520"/>
      <c r="BJ40" s="520"/>
      <c r="BK40" s="520"/>
      <c r="BL40" s="520"/>
      <c r="BM40" s="520"/>
      <c r="BN40" s="520"/>
      <c r="BO40" s="520"/>
      <c r="BP40" s="520"/>
      <c r="BQ40" s="520"/>
      <c r="BR40" s="520"/>
      <c r="BS40" s="520"/>
      <c r="BT40" s="520"/>
      <c r="BU40" s="520"/>
      <c r="BV40" s="520"/>
      <c r="BW40" s="520"/>
      <c r="BX40" s="520"/>
      <c r="BY40" s="520"/>
      <c r="BZ40" s="520"/>
      <c r="CA40" s="520"/>
      <c r="CB40" s="520"/>
      <c r="CC40" s="520"/>
      <c r="CD40" s="520"/>
      <c r="CE40" s="520"/>
      <c r="CF40" s="520"/>
      <c r="CG40" s="520"/>
      <c r="CH40" s="520"/>
      <c r="CI40" s="520"/>
      <c r="CJ40" s="520"/>
      <c r="CK40" s="520"/>
      <c r="CL40" s="520"/>
      <c r="CM40" s="520"/>
      <c r="CN40" s="520"/>
      <c r="CO40" s="521"/>
      <c r="CS40" s="449" t="s">
        <v>43</v>
      </c>
      <c r="CT40" s="449"/>
      <c r="CU40" s="449"/>
      <c r="CV40" s="449"/>
      <c r="CW40" s="423" t="s">
        <v>39</v>
      </c>
      <c r="CX40" s="423"/>
      <c r="CY40" s="416"/>
      <c r="CZ40" s="417"/>
      <c r="DA40" s="417"/>
      <c r="DB40" s="417"/>
      <c r="DC40" s="417"/>
      <c r="DD40" s="417"/>
      <c r="DE40" s="417"/>
      <c r="DF40" s="417"/>
      <c r="DG40" s="417"/>
      <c r="DH40" s="417"/>
      <c r="DI40" s="417"/>
      <c r="DJ40" s="417"/>
      <c r="DK40" s="417"/>
      <c r="DL40" s="417"/>
      <c r="DM40" s="417"/>
      <c r="DN40" s="417"/>
      <c r="DO40" s="417"/>
      <c r="DP40" s="417"/>
      <c r="DQ40" s="417"/>
      <c r="DR40" s="417"/>
      <c r="DS40" s="417"/>
      <c r="DT40" s="417"/>
      <c r="DU40" s="417"/>
      <c r="DV40" s="417"/>
      <c r="DW40" s="417"/>
      <c r="DX40" s="417"/>
      <c r="DY40" s="418"/>
      <c r="DZ40" s="3"/>
      <c r="EA40" s="3"/>
      <c r="EB40" s="449" t="s">
        <v>44</v>
      </c>
      <c r="EC40" s="449"/>
      <c r="ED40" s="449"/>
      <c r="EE40" s="449"/>
      <c r="EF40" s="423" t="s">
        <v>39</v>
      </c>
      <c r="EG40" s="423"/>
      <c r="EH40" s="416"/>
      <c r="EI40" s="417"/>
      <c r="EJ40" s="417"/>
      <c r="EK40" s="417"/>
      <c r="EL40" s="417"/>
      <c r="EM40" s="417"/>
      <c r="EN40" s="417"/>
      <c r="EO40" s="417"/>
      <c r="EP40" s="417"/>
      <c r="EQ40" s="417"/>
      <c r="ER40" s="417"/>
      <c r="ES40" s="417"/>
      <c r="ET40" s="417"/>
      <c r="EU40" s="417"/>
      <c r="EV40" s="417"/>
      <c r="EW40" s="417"/>
      <c r="EX40" s="417"/>
      <c r="EY40" s="417"/>
      <c r="EZ40" s="417"/>
      <c r="FA40" s="417"/>
      <c r="FB40" s="417"/>
      <c r="FC40" s="417"/>
      <c r="FD40" s="417"/>
      <c r="FE40" s="417"/>
      <c r="FF40" s="417"/>
      <c r="FG40" s="417"/>
      <c r="FH40" s="418"/>
    </row>
    <row r="41" spans="1:191" ht="14.1" customHeight="1">
      <c r="B41" s="405"/>
      <c r="C41" s="406"/>
      <c r="D41" s="407"/>
      <c r="E41" s="35"/>
      <c r="F41" s="415"/>
      <c r="G41" s="415"/>
      <c r="H41" s="415"/>
      <c r="I41" s="415"/>
      <c r="J41" s="415"/>
      <c r="K41" s="415"/>
      <c r="L41" s="415"/>
      <c r="M41" s="415"/>
      <c r="N41" s="415"/>
      <c r="O41" s="415"/>
      <c r="P41" s="415"/>
      <c r="Q41" s="415"/>
      <c r="R41" s="415"/>
      <c r="S41" s="415"/>
      <c r="T41" s="415"/>
      <c r="U41" s="415"/>
      <c r="V41" s="415"/>
      <c r="Z41" s="526"/>
      <c r="AA41" s="526"/>
      <c r="AB41" s="526"/>
      <c r="AC41" s="526"/>
      <c r="AD41" s="526"/>
      <c r="AE41" s="526"/>
      <c r="AF41" s="526"/>
      <c r="AG41" s="526"/>
      <c r="AH41" s="423"/>
      <c r="AI41" s="423"/>
      <c r="AJ41" s="522"/>
      <c r="AK41" s="523"/>
      <c r="AL41" s="523"/>
      <c r="AM41" s="523"/>
      <c r="AN41" s="523"/>
      <c r="AO41" s="523"/>
      <c r="AP41" s="523"/>
      <c r="AQ41" s="523"/>
      <c r="AR41" s="523"/>
      <c r="AS41" s="523"/>
      <c r="AT41" s="523"/>
      <c r="AU41" s="523"/>
      <c r="AV41" s="523"/>
      <c r="AW41" s="523"/>
      <c r="AX41" s="523"/>
      <c r="AY41" s="523"/>
      <c r="AZ41" s="523"/>
      <c r="BA41" s="523"/>
      <c r="BB41" s="523"/>
      <c r="BC41" s="523"/>
      <c r="BD41" s="523"/>
      <c r="BE41" s="523"/>
      <c r="BF41" s="523"/>
      <c r="BG41" s="523"/>
      <c r="BH41" s="523"/>
      <c r="BI41" s="523"/>
      <c r="BJ41" s="523"/>
      <c r="BK41" s="523"/>
      <c r="BL41" s="523"/>
      <c r="BM41" s="523"/>
      <c r="BN41" s="523"/>
      <c r="BO41" s="523"/>
      <c r="BP41" s="523"/>
      <c r="BQ41" s="523"/>
      <c r="BR41" s="523"/>
      <c r="BS41" s="523"/>
      <c r="BT41" s="523"/>
      <c r="BU41" s="523"/>
      <c r="BV41" s="523"/>
      <c r="BW41" s="523"/>
      <c r="BX41" s="523"/>
      <c r="BY41" s="523"/>
      <c r="BZ41" s="523"/>
      <c r="CA41" s="523"/>
      <c r="CB41" s="523"/>
      <c r="CC41" s="523"/>
      <c r="CD41" s="523"/>
      <c r="CE41" s="523"/>
      <c r="CF41" s="523"/>
      <c r="CG41" s="523"/>
      <c r="CH41" s="523"/>
      <c r="CI41" s="523"/>
      <c r="CJ41" s="523"/>
      <c r="CK41" s="523"/>
      <c r="CL41" s="523"/>
      <c r="CM41" s="523"/>
      <c r="CN41" s="523"/>
      <c r="CO41" s="524"/>
      <c r="CS41" s="449"/>
      <c r="CT41" s="449"/>
      <c r="CU41" s="449"/>
      <c r="CV41" s="449"/>
      <c r="CW41" s="423"/>
      <c r="CX41" s="423"/>
      <c r="CY41" s="419"/>
      <c r="CZ41" s="420"/>
      <c r="DA41" s="420"/>
      <c r="DB41" s="420"/>
      <c r="DC41" s="420"/>
      <c r="DD41" s="420"/>
      <c r="DE41" s="420"/>
      <c r="DF41" s="420"/>
      <c r="DG41" s="420"/>
      <c r="DH41" s="420"/>
      <c r="DI41" s="420"/>
      <c r="DJ41" s="420"/>
      <c r="DK41" s="420"/>
      <c r="DL41" s="420"/>
      <c r="DM41" s="420"/>
      <c r="DN41" s="420"/>
      <c r="DO41" s="420"/>
      <c r="DP41" s="420"/>
      <c r="DQ41" s="420"/>
      <c r="DR41" s="420"/>
      <c r="DS41" s="420"/>
      <c r="DT41" s="420"/>
      <c r="DU41" s="420"/>
      <c r="DV41" s="420"/>
      <c r="DW41" s="420"/>
      <c r="DX41" s="420"/>
      <c r="DY41" s="421"/>
      <c r="DZ41" s="3"/>
      <c r="EA41" s="3"/>
      <c r="EB41" s="449"/>
      <c r="EC41" s="449"/>
      <c r="ED41" s="449"/>
      <c r="EE41" s="449"/>
      <c r="EF41" s="423"/>
      <c r="EG41" s="423"/>
      <c r="EH41" s="419"/>
      <c r="EI41" s="420"/>
      <c r="EJ41" s="420"/>
      <c r="EK41" s="420"/>
      <c r="EL41" s="420"/>
      <c r="EM41" s="420"/>
      <c r="EN41" s="420"/>
      <c r="EO41" s="420"/>
      <c r="EP41" s="420"/>
      <c r="EQ41" s="420"/>
      <c r="ER41" s="420"/>
      <c r="ES41" s="420"/>
      <c r="ET41" s="420"/>
      <c r="EU41" s="420"/>
      <c r="EV41" s="420"/>
      <c r="EW41" s="420"/>
      <c r="EX41" s="420"/>
      <c r="EY41" s="420"/>
      <c r="EZ41" s="420"/>
      <c r="FA41" s="420"/>
      <c r="FB41" s="420"/>
      <c r="FC41" s="420"/>
      <c r="FD41" s="420"/>
      <c r="FE41" s="420"/>
      <c r="FF41" s="420"/>
      <c r="FG41" s="420"/>
      <c r="FH41" s="421"/>
    </row>
    <row r="42" spans="1:191" ht="14.25">
      <c r="B42" s="29"/>
      <c r="C42" s="29"/>
      <c r="D42" s="29"/>
      <c r="E42" s="30"/>
      <c r="F42" s="30"/>
      <c r="G42" s="30"/>
      <c r="H42" s="30"/>
      <c r="I42" s="30"/>
      <c r="J42" s="30"/>
      <c r="K42" s="30"/>
      <c r="L42" s="30"/>
      <c r="M42" s="30"/>
      <c r="N42" s="30"/>
      <c r="O42" s="30"/>
      <c r="P42" s="30"/>
      <c r="Q42" s="30"/>
      <c r="R42" s="30"/>
      <c r="S42" s="30"/>
      <c r="T42" s="30"/>
      <c r="U42" s="30"/>
      <c r="V42" s="30"/>
      <c r="AJ42" s="9" t="s">
        <v>51</v>
      </c>
    </row>
    <row r="43" spans="1:191" s="2" customFormat="1" ht="12.4" customHeight="1">
      <c r="B43" s="402" t="s">
        <v>52</v>
      </c>
      <c r="C43" s="403"/>
      <c r="D43" s="404"/>
      <c r="E43" s="25"/>
      <c r="F43" s="415" t="s">
        <v>53</v>
      </c>
      <c r="G43" s="415"/>
      <c r="H43" s="415"/>
      <c r="I43" s="415"/>
      <c r="J43" s="415"/>
      <c r="K43" s="415"/>
      <c r="L43" s="415"/>
      <c r="M43" s="415"/>
      <c r="N43" s="415"/>
      <c r="O43" s="415"/>
      <c r="P43" s="415"/>
      <c r="Q43" s="415"/>
      <c r="R43" s="415"/>
      <c r="S43" s="415"/>
      <c r="T43" s="415"/>
      <c r="U43" s="415"/>
      <c r="V43" s="415"/>
      <c r="W43" s="1"/>
      <c r="Z43" s="468"/>
      <c r="AA43" s="469"/>
      <c r="AB43" s="469"/>
      <c r="AC43" s="469"/>
      <c r="AD43" s="469"/>
      <c r="AE43" s="469"/>
      <c r="AF43" s="469"/>
      <c r="AG43" s="469"/>
      <c r="AH43" s="470"/>
      <c r="AI43" s="26"/>
      <c r="AJ43" s="27"/>
      <c r="AK43" s="27"/>
      <c r="AL43" s="26"/>
      <c r="AM43" s="468"/>
      <c r="AN43" s="469"/>
      <c r="AO43" s="469"/>
      <c r="AP43" s="469"/>
      <c r="AQ43" s="469"/>
      <c r="AR43" s="469"/>
      <c r="AS43" s="469"/>
      <c r="AT43" s="469"/>
      <c r="AU43" s="469"/>
      <c r="AV43" s="469"/>
      <c r="AW43" s="469"/>
      <c r="AX43" s="470"/>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row>
    <row r="44" spans="1:191" s="2" customFormat="1" ht="12.4" customHeight="1">
      <c r="B44" s="405"/>
      <c r="C44" s="406"/>
      <c r="D44" s="407"/>
      <c r="E44" s="25"/>
      <c r="F44" s="415"/>
      <c r="G44" s="415"/>
      <c r="H44" s="415"/>
      <c r="I44" s="415"/>
      <c r="J44" s="415"/>
      <c r="K44" s="415"/>
      <c r="L44" s="415"/>
      <c r="M44" s="415"/>
      <c r="N44" s="415"/>
      <c r="O44" s="415"/>
      <c r="P44" s="415"/>
      <c r="Q44" s="415"/>
      <c r="R44" s="415"/>
      <c r="S44" s="415"/>
      <c r="T44" s="415"/>
      <c r="U44" s="415"/>
      <c r="V44" s="415"/>
      <c r="W44" s="1"/>
      <c r="Z44" s="471"/>
      <c r="AA44" s="472"/>
      <c r="AB44" s="472"/>
      <c r="AC44" s="472"/>
      <c r="AD44" s="472"/>
      <c r="AE44" s="472"/>
      <c r="AF44" s="472"/>
      <c r="AG44" s="472"/>
      <c r="AH44" s="473"/>
      <c r="AI44" s="26"/>
      <c r="AJ44" s="26"/>
      <c r="AK44" s="26"/>
      <c r="AL44" s="26"/>
      <c r="AM44" s="471"/>
      <c r="AN44" s="472"/>
      <c r="AO44" s="472"/>
      <c r="AP44" s="472"/>
      <c r="AQ44" s="472"/>
      <c r="AR44" s="472"/>
      <c r="AS44" s="472"/>
      <c r="AT44" s="472"/>
      <c r="AU44" s="472"/>
      <c r="AV44" s="472"/>
      <c r="AW44" s="472"/>
      <c r="AX44" s="473"/>
      <c r="BA44" s="9" t="s">
        <v>54</v>
      </c>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FL44" s="1"/>
      <c r="FM44" s="1"/>
      <c r="FN44" s="1"/>
      <c r="FO44" s="1"/>
      <c r="FP44" s="1"/>
      <c r="FQ44" s="1"/>
      <c r="FR44" s="1"/>
      <c r="FS44" s="1"/>
      <c r="FT44" s="1"/>
      <c r="FU44" s="1"/>
      <c r="FV44" s="1"/>
      <c r="FW44" s="1"/>
      <c r="FX44" s="1"/>
      <c r="FY44" s="1"/>
      <c r="FZ44" s="1"/>
      <c r="GA44" s="1"/>
      <c r="GB44" s="1"/>
    </row>
    <row r="45" spans="1:191" s="2" customFormat="1" ht="6.6" customHeight="1">
      <c r="B45" s="28"/>
      <c r="C45" s="28"/>
      <c r="D45" s="29"/>
      <c r="E45" s="30"/>
      <c r="F45" s="30"/>
      <c r="G45" s="30"/>
      <c r="H45" s="30"/>
      <c r="I45" s="30"/>
      <c r="J45" s="30"/>
      <c r="K45" s="30"/>
      <c r="L45" s="30"/>
      <c r="M45" s="30"/>
      <c r="N45" s="30"/>
      <c r="O45" s="30"/>
      <c r="P45" s="30"/>
      <c r="Q45" s="30"/>
      <c r="R45" s="30"/>
      <c r="S45" s="30"/>
      <c r="T45" s="30"/>
      <c r="U45" s="30"/>
      <c r="V45" s="30"/>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FL45" s="1"/>
      <c r="FM45" s="1"/>
      <c r="FN45" s="1"/>
      <c r="FO45" s="1"/>
      <c r="FP45" s="1"/>
      <c r="FQ45" s="1"/>
      <c r="FR45" s="1"/>
      <c r="FS45" s="1"/>
      <c r="FT45" s="1"/>
      <c r="FU45" s="1"/>
      <c r="FV45" s="1"/>
      <c r="FW45" s="1"/>
      <c r="FX45" s="1"/>
      <c r="FY45" s="1"/>
      <c r="FZ45" s="1"/>
      <c r="GA45" s="1"/>
      <c r="GB45" s="1"/>
    </row>
    <row r="46" spans="1:191" s="2" customFormat="1" ht="12.4" customHeight="1">
      <c r="B46" s="28"/>
      <c r="C46" s="28"/>
      <c r="D46" s="29"/>
      <c r="E46" s="25"/>
      <c r="F46" s="30"/>
      <c r="G46" s="25"/>
      <c r="H46" s="30"/>
      <c r="I46" s="25"/>
      <c r="J46" s="30"/>
      <c r="K46" s="25"/>
      <c r="L46" s="30"/>
      <c r="M46" s="25"/>
      <c r="N46" s="30"/>
      <c r="O46" s="30"/>
      <c r="P46" s="30"/>
      <c r="Q46" s="30"/>
      <c r="R46" s="30"/>
      <c r="S46" s="30"/>
      <c r="T46" s="30"/>
      <c r="U46" s="30"/>
      <c r="V46" s="30"/>
      <c r="W46" s="1"/>
      <c r="Z46" s="478" t="s">
        <v>25</v>
      </c>
      <c r="AA46" s="478"/>
      <c r="AB46" s="478"/>
      <c r="AC46" s="478"/>
      <c r="AD46" s="478"/>
      <c r="AE46" s="478"/>
      <c r="AF46" s="478"/>
      <c r="AG46" s="478"/>
      <c r="AH46" s="478"/>
      <c r="AI46" s="478"/>
      <c r="AJ46" s="478"/>
      <c r="AK46" s="478"/>
      <c r="AL46" s="478"/>
      <c r="AM46" s="478"/>
      <c r="AN46" s="478"/>
      <c r="AO46" s="478"/>
      <c r="AP46" s="478"/>
      <c r="AQ46" s="478"/>
      <c r="AR46" s="478"/>
      <c r="AS46" s="478"/>
      <c r="AT46" s="478"/>
      <c r="AU46" s="478"/>
      <c r="AV46" s="478"/>
      <c r="AW46" s="478"/>
      <c r="AX46" s="478" t="s">
        <v>26</v>
      </c>
      <c r="AY46" s="478"/>
      <c r="AZ46" s="478"/>
      <c r="BA46" s="478"/>
      <c r="BB46" s="478"/>
      <c r="BC46" s="478"/>
      <c r="BD46" s="478"/>
      <c r="BE46" s="478"/>
      <c r="BF46" s="478"/>
      <c r="BG46" s="478"/>
      <c r="BH46" s="478"/>
      <c r="BI46" s="478"/>
      <c r="BJ46" s="478"/>
      <c r="BK46" s="478"/>
      <c r="BL46" s="478"/>
      <c r="BM46" s="478"/>
      <c r="BN46" s="478"/>
      <c r="BO46" s="478"/>
      <c r="BP46" s="478"/>
      <c r="BQ46" s="478"/>
      <c r="BR46" s="478"/>
      <c r="BS46" s="478"/>
      <c r="BT46" s="478"/>
      <c r="BU46" s="478"/>
      <c r="BV46" s="478"/>
      <c r="BW46" s="478"/>
      <c r="BX46" s="478"/>
      <c r="BY46" s="478"/>
      <c r="BZ46" s="478" t="s">
        <v>27</v>
      </c>
      <c r="CA46" s="478"/>
      <c r="CB46" s="478"/>
      <c r="CC46" s="478"/>
      <c r="CD46" s="478"/>
      <c r="CE46" s="478"/>
      <c r="CF46" s="478"/>
      <c r="CG46" s="478"/>
      <c r="CH46" s="478"/>
      <c r="CI46" s="478"/>
      <c r="CJ46" s="478"/>
      <c r="CK46" s="478"/>
      <c r="CL46" s="478"/>
      <c r="CM46" s="478"/>
      <c r="CN46" s="478"/>
      <c r="CO46" s="478"/>
      <c r="CP46" s="478"/>
      <c r="CQ46" s="478"/>
      <c r="CR46" s="478"/>
      <c r="CS46" s="478"/>
      <c r="CT46" s="478"/>
      <c r="CU46" s="478"/>
      <c r="CV46" s="478"/>
      <c r="CW46" s="478"/>
      <c r="CX46" s="478"/>
      <c r="CY46" s="478"/>
      <c r="CZ46" s="478"/>
      <c r="DA46" s="478"/>
      <c r="DB46" s="478"/>
      <c r="DC46" s="478"/>
      <c r="DD46" s="478"/>
      <c r="DE46" s="478"/>
      <c r="DF46" s="478"/>
      <c r="DG46" s="478"/>
      <c r="DH46" s="478"/>
      <c r="DI46" s="478"/>
      <c r="DJ46" s="478"/>
      <c r="DK46" s="478"/>
      <c r="DL46" s="478"/>
      <c r="DM46" s="478"/>
      <c r="DN46" s="478"/>
      <c r="DO46" s="478"/>
      <c r="DP46" s="478"/>
      <c r="DQ46" s="478"/>
      <c r="DR46" s="478"/>
      <c r="DS46" s="478"/>
      <c r="DT46" s="478"/>
      <c r="DU46" s="478"/>
      <c r="DV46" s="478"/>
      <c r="DW46" s="478"/>
      <c r="DX46" s="478"/>
      <c r="DY46" s="478"/>
      <c r="DZ46" s="478"/>
      <c r="EA46" s="478"/>
      <c r="EB46" s="478"/>
      <c r="EC46" s="478"/>
      <c r="ED46" s="478"/>
      <c r="EE46" s="478"/>
      <c r="EF46" s="478"/>
      <c r="EG46" s="478"/>
      <c r="EH46" s="478"/>
      <c r="EI46" s="478"/>
      <c r="EJ46" s="478"/>
      <c r="EK46" s="478"/>
      <c r="EL46" s="478"/>
      <c r="EM46" s="478"/>
      <c r="EN46" s="478"/>
      <c r="EO46" s="478"/>
      <c r="EP46" s="478"/>
      <c r="EQ46" s="478"/>
      <c r="ER46" s="478"/>
      <c r="ES46" s="478"/>
      <c r="ET46" s="478"/>
      <c r="EU46" s="478"/>
      <c r="EV46" s="478"/>
      <c r="EW46" s="478"/>
      <c r="EX46" s="478"/>
      <c r="EY46" s="478"/>
      <c r="EZ46" s="478"/>
      <c r="FA46" s="478"/>
      <c r="FB46" s="478"/>
      <c r="FC46" s="478"/>
      <c r="FD46" s="478"/>
      <c r="FE46" s="478"/>
      <c r="FF46" s="478"/>
      <c r="FG46" s="478"/>
      <c r="FH46" s="478"/>
      <c r="FI46" s="478"/>
      <c r="FJ46" s="478"/>
      <c r="FK46" s="478"/>
      <c r="FL46" s="478"/>
      <c r="FM46" s="478"/>
      <c r="FN46" s="478"/>
      <c r="FO46" s="478"/>
      <c r="FP46" s="478"/>
      <c r="FQ46" s="478"/>
      <c r="FR46" s="478"/>
      <c r="FS46" s="478"/>
      <c r="FT46" s="478"/>
      <c r="FU46" s="478"/>
      <c r="FV46" s="478"/>
      <c r="FW46" s="478"/>
      <c r="FX46" s="478"/>
      <c r="FY46" s="478"/>
      <c r="FZ46" s="478"/>
      <c r="GA46" s="478"/>
      <c r="GB46" s="478"/>
      <c r="GC46" s="478"/>
      <c r="GD46" s="478"/>
    </row>
    <row r="47" spans="1:191" s="2" customFormat="1" ht="12.4" customHeight="1">
      <c r="B47" s="402" t="s">
        <v>55</v>
      </c>
      <c r="C47" s="403"/>
      <c r="D47" s="404"/>
      <c r="E47" s="25"/>
      <c r="F47" s="415" t="s">
        <v>56</v>
      </c>
      <c r="G47" s="415"/>
      <c r="H47" s="415"/>
      <c r="I47" s="415"/>
      <c r="J47" s="415"/>
      <c r="K47" s="415"/>
      <c r="L47" s="415"/>
      <c r="M47" s="415"/>
      <c r="N47" s="415"/>
      <c r="O47" s="415"/>
      <c r="P47" s="415"/>
      <c r="Q47" s="415"/>
      <c r="R47" s="415"/>
      <c r="S47" s="415"/>
      <c r="T47" s="415"/>
      <c r="U47" s="415"/>
      <c r="V47" s="415"/>
      <c r="W47" s="1"/>
      <c r="Z47" s="479"/>
      <c r="AA47" s="479"/>
      <c r="AB47" s="479"/>
      <c r="AC47" s="479"/>
      <c r="AD47" s="479"/>
      <c r="AE47" s="479"/>
      <c r="AF47" s="479"/>
      <c r="AG47" s="479"/>
      <c r="AH47" s="479"/>
      <c r="AI47" s="479"/>
      <c r="AJ47" s="479"/>
      <c r="AK47" s="479"/>
      <c r="AL47" s="479"/>
      <c r="AM47" s="479"/>
      <c r="AN47" s="479"/>
      <c r="AO47" s="479"/>
      <c r="AP47" s="479"/>
      <c r="AQ47" s="479"/>
      <c r="AR47" s="479"/>
      <c r="AS47" s="479"/>
      <c r="AT47" s="479"/>
      <c r="AU47" s="479"/>
      <c r="AV47" s="479"/>
      <c r="AW47" s="479"/>
      <c r="AX47" s="480"/>
      <c r="AY47" s="481"/>
      <c r="AZ47" s="481"/>
      <c r="BA47" s="481"/>
      <c r="BB47" s="481"/>
      <c r="BC47" s="481"/>
      <c r="BD47" s="481"/>
      <c r="BE47" s="481"/>
      <c r="BF47" s="481"/>
      <c r="BG47" s="481"/>
      <c r="BH47" s="481"/>
      <c r="BI47" s="481"/>
      <c r="BJ47" s="481"/>
      <c r="BK47" s="481"/>
      <c r="BL47" s="481"/>
      <c r="BM47" s="481"/>
      <c r="BN47" s="481"/>
      <c r="BO47" s="481"/>
      <c r="BP47" s="481"/>
      <c r="BQ47" s="481"/>
      <c r="BR47" s="481"/>
      <c r="BS47" s="481"/>
      <c r="BT47" s="481"/>
      <c r="BU47" s="481"/>
      <c r="BV47" s="481"/>
      <c r="BW47" s="481"/>
      <c r="BX47" s="481"/>
      <c r="BY47" s="482"/>
      <c r="BZ47" s="486"/>
      <c r="CA47" s="487"/>
      <c r="CB47" s="487"/>
      <c r="CC47" s="487"/>
      <c r="CD47" s="487"/>
      <c r="CE47" s="487"/>
      <c r="CF47" s="487"/>
      <c r="CG47" s="487"/>
      <c r="CH47" s="487"/>
      <c r="CI47" s="487"/>
      <c r="CJ47" s="487"/>
      <c r="CK47" s="487"/>
      <c r="CL47" s="487"/>
      <c r="CM47" s="487"/>
      <c r="CN47" s="487"/>
      <c r="CO47" s="487"/>
      <c r="CP47" s="487"/>
      <c r="CQ47" s="487"/>
      <c r="CR47" s="487"/>
      <c r="CS47" s="487"/>
      <c r="CT47" s="487"/>
      <c r="CU47" s="487"/>
      <c r="CV47" s="487"/>
      <c r="CW47" s="487"/>
      <c r="CX47" s="487"/>
      <c r="CY47" s="487"/>
      <c r="CZ47" s="487"/>
      <c r="DA47" s="487"/>
      <c r="DB47" s="487"/>
      <c r="DC47" s="487"/>
      <c r="DD47" s="487"/>
      <c r="DE47" s="487"/>
      <c r="DF47" s="487"/>
      <c r="DG47" s="487"/>
      <c r="DH47" s="487"/>
      <c r="DI47" s="487"/>
      <c r="DJ47" s="487"/>
      <c r="DK47" s="487"/>
      <c r="DL47" s="487"/>
      <c r="DM47" s="487"/>
      <c r="DN47" s="487"/>
      <c r="DO47" s="487"/>
      <c r="DP47" s="487"/>
      <c r="DQ47" s="487"/>
      <c r="DR47" s="487"/>
      <c r="DS47" s="487"/>
      <c r="DT47" s="487"/>
      <c r="DU47" s="487"/>
      <c r="DV47" s="487"/>
      <c r="DW47" s="487"/>
      <c r="DX47" s="487"/>
      <c r="DY47" s="487"/>
      <c r="DZ47" s="487"/>
      <c r="EA47" s="487"/>
      <c r="EB47" s="487"/>
      <c r="EC47" s="487"/>
      <c r="ED47" s="487"/>
      <c r="EE47" s="487"/>
      <c r="EF47" s="487"/>
      <c r="EG47" s="487"/>
      <c r="EH47" s="487"/>
      <c r="EI47" s="487"/>
      <c r="EJ47" s="487"/>
      <c r="EK47" s="487"/>
      <c r="EL47" s="487"/>
      <c r="EM47" s="487"/>
      <c r="EN47" s="487"/>
      <c r="EO47" s="487"/>
      <c r="EP47" s="487"/>
      <c r="EQ47" s="487"/>
      <c r="ER47" s="487"/>
      <c r="ES47" s="487"/>
      <c r="ET47" s="487"/>
      <c r="EU47" s="487"/>
      <c r="EV47" s="487"/>
      <c r="EW47" s="487"/>
      <c r="EX47" s="487"/>
      <c r="EY47" s="487"/>
      <c r="EZ47" s="487"/>
      <c r="FA47" s="487"/>
      <c r="FB47" s="487"/>
      <c r="FC47" s="487"/>
      <c r="FD47" s="487"/>
      <c r="FE47" s="487"/>
      <c r="FF47" s="487"/>
      <c r="FG47" s="487"/>
      <c r="FH47" s="487"/>
      <c r="FI47" s="487"/>
      <c r="FJ47" s="487"/>
      <c r="FK47" s="487"/>
      <c r="FL47" s="487"/>
      <c r="FM47" s="487"/>
      <c r="FN47" s="487"/>
      <c r="FO47" s="487"/>
      <c r="FP47" s="487"/>
      <c r="FQ47" s="487"/>
      <c r="FR47" s="487"/>
      <c r="FS47" s="487"/>
      <c r="FT47" s="487"/>
      <c r="FU47" s="487"/>
      <c r="FV47" s="487"/>
      <c r="FW47" s="487"/>
      <c r="FX47" s="487"/>
      <c r="FY47" s="487"/>
      <c r="FZ47" s="487"/>
      <c r="GA47" s="487"/>
      <c r="GB47" s="487"/>
      <c r="GC47" s="487"/>
      <c r="GD47" s="488"/>
    </row>
    <row r="48" spans="1:191" s="2" customFormat="1" ht="12.4" customHeight="1">
      <c r="B48" s="405"/>
      <c r="C48" s="406"/>
      <c r="D48" s="407"/>
      <c r="E48" s="30"/>
      <c r="F48" s="415"/>
      <c r="G48" s="415"/>
      <c r="H48" s="415"/>
      <c r="I48" s="415"/>
      <c r="J48" s="415"/>
      <c r="K48" s="415"/>
      <c r="L48" s="415"/>
      <c r="M48" s="415"/>
      <c r="N48" s="415"/>
      <c r="O48" s="415"/>
      <c r="P48" s="415"/>
      <c r="Q48" s="415"/>
      <c r="R48" s="415"/>
      <c r="S48" s="415"/>
      <c r="T48" s="415"/>
      <c r="U48" s="415"/>
      <c r="V48" s="415"/>
      <c r="W48" s="1"/>
      <c r="Z48" s="479"/>
      <c r="AA48" s="479"/>
      <c r="AB48" s="479"/>
      <c r="AC48" s="479"/>
      <c r="AD48" s="479"/>
      <c r="AE48" s="479"/>
      <c r="AF48" s="479"/>
      <c r="AG48" s="479"/>
      <c r="AH48" s="479"/>
      <c r="AI48" s="479"/>
      <c r="AJ48" s="479"/>
      <c r="AK48" s="479"/>
      <c r="AL48" s="479"/>
      <c r="AM48" s="479"/>
      <c r="AN48" s="479"/>
      <c r="AO48" s="479"/>
      <c r="AP48" s="479"/>
      <c r="AQ48" s="479"/>
      <c r="AR48" s="479"/>
      <c r="AS48" s="479"/>
      <c r="AT48" s="479"/>
      <c r="AU48" s="479"/>
      <c r="AV48" s="479"/>
      <c r="AW48" s="479"/>
      <c r="AX48" s="483"/>
      <c r="AY48" s="484"/>
      <c r="AZ48" s="484"/>
      <c r="BA48" s="484"/>
      <c r="BB48" s="484"/>
      <c r="BC48" s="484"/>
      <c r="BD48" s="484"/>
      <c r="BE48" s="484"/>
      <c r="BF48" s="484"/>
      <c r="BG48" s="484"/>
      <c r="BH48" s="484"/>
      <c r="BI48" s="484"/>
      <c r="BJ48" s="484"/>
      <c r="BK48" s="484"/>
      <c r="BL48" s="484"/>
      <c r="BM48" s="484"/>
      <c r="BN48" s="484"/>
      <c r="BO48" s="484"/>
      <c r="BP48" s="484"/>
      <c r="BQ48" s="484"/>
      <c r="BR48" s="484"/>
      <c r="BS48" s="484"/>
      <c r="BT48" s="484"/>
      <c r="BU48" s="484"/>
      <c r="BV48" s="484"/>
      <c r="BW48" s="484"/>
      <c r="BX48" s="484"/>
      <c r="BY48" s="485"/>
      <c r="BZ48" s="489"/>
      <c r="CA48" s="490"/>
      <c r="CB48" s="490"/>
      <c r="CC48" s="490"/>
      <c r="CD48" s="490"/>
      <c r="CE48" s="490"/>
      <c r="CF48" s="490"/>
      <c r="CG48" s="490"/>
      <c r="CH48" s="490"/>
      <c r="CI48" s="490"/>
      <c r="CJ48" s="490"/>
      <c r="CK48" s="490"/>
      <c r="CL48" s="490"/>
      <c r="CM48" s="490"/>
      <c r="CN48" s="490"/>
      <c r="CO48" s="490"/>
      <c r="CP48" s="490"/>
      <c r="CQ48" s="490"/>
      <c r="CR48" s="490"/>
      <c r="CS48" s="490"/>
      <c r="CT48" s="490"/>
      <c r="CU48" s="490"/>
      <c r="CV48" s="490"/>
      <c r="CW48" s="490"/>
      <c r="CX48" s="490"/>
      <c r="CY48" s="490"/>
      <c r="CZ48" s="490"/>
      <c r="DA48" s="490"/>
      <c r="DB48" s="490"/>
      <c r="DC48" s="490"/>
      <c r="DD48" s="490"/>
      <c r="DE48" s="490"/>
      <c r="DF48" s="490"/>
      <c r="DG48" s="490"/>
      <c r="DH48" s="490"/>
      <c r="DI48" s="490"/>
      <c r="DJ48" s="490"/>
      <c r="DK48" s="490"/>
      <c r="DL48" s="490"/>
      <c r="DM48" s="490"/>
      <c r="DN48" s="490"/>
      <c r="DO48" s="490"/>
      <c r="DP48" s="490"/>
      <c r="DQ48" s="490"/>
      <c r="DR48" s="490"/>
      <c r="DS48" s="490"/>
      <c r="DT48" s="490"/>
      <c r="DU48" s="490"/>
      <c r="DV48" s="490"/>
      <c r="DW48" s="490"/>
      <c r="DX48" s="490"/>
      <c r="DY48" s="490"/>
      <c r="DZ48" s="490"/>
      <c r="EA48" s="490"/>
      <c r="EB48" s="490"/>
      <c r="EC48" s="490"/>
      <c r="ED48" s="490"/>
      <c r="EE48" s="490"/>
      <c r="EF48" s="490"/>
      <c r="EG48" s="490"/>
      <c r="EH48" s="490"/>
      <c r="EI48" s="490"/>
      <c r="EJ48" s="490"/>
      <c r="EK48" s="490"/>
      <c r="EL48" s="490"/>
      <c r="EM48" s="490"/>
      <c r="EN48" s="490"/>
      <c r="EO48" s="490"/>
      <c r="EP48" s="490"/>
      <c r="EQ48" s="490"/>
      <c r="ER48" s="490"/>
      <c r="ES48" s="490"/>
      <c r="ET48" s="490"/>
      <c r="EU48" s="490"/>
      <c r="EV48" s="490"/>
      <c r="EW48" s="490"/>
      <c r="EX48" s="490"/>
      <c r="EY48" s="490"/>
      <c r="EZ48" s="490"/>
      <c r="FA48" s="490"/>
      <c r="FB48" s="490"/>
      <c r="FC48" s="490"/>
      <c r="FD48" s="490"/>
      <c r="FE48" s="490"/>
      <c r="FF48" s="490"/>
      <c r="FG48" s="490"/>
      <c r="FH48" s="490"/>
      <c r="FI48" s="490"/>
      <c r="FJ48" s="490"/>
      <c r="FK48" s="490"/>
      <c r="FL48" s="490"/>
      <c r="FM48" s="490"/>
      <c r="FN48" s="490"/>
      <c r="FO48" s="490"/>
      <c r="FP48" s="490"/>
      <c r="FQ48" s="490"/>
      <c r="FR48" s="490"/>
      <c r="FS48" s="490"/>
      <c r="FT48" s="490"/>
      <c r="FU48" s="490"/>
      <c r="FV48" s="490"/>
      <c r="FW48" s="490"/>
      <c r="FX48" s="490"/>
      <c r="FY48" s="490"/>
      <c r="FZ48" s="490"/>
      <c r="GA48" s="490"/>
      <c r="GB48" s="490"/>
      <c r="GC48" s="490"/>
      <c r="GD48" s="491"/>
    </row>
    <row r="49" spans="2:147" ht="14.25">
      <c r="B49" s="29"/>
      <c r="C49" s="29"/>
      <c r="D49" s="29"/>
      <c r="E49" s="30"/>
      <c r="F49" s="30"/>
      <c r="G49" s="30"/>
      <c r="H49" s="30"/>
      <c r="I49" s="30"/>
      <c r="J49" s="30"/>
      <c r="K49" s="30"/>
      <c r="L49" s="30"/>
      <c r="M49" s="30"/>
      <c r="N49" s="30"/>
      <c r="O49" s="30"/>
      <c r="P49" s="30"/>
      <c r="Q49" s="30"/>
      <c r="R49" s="30"/>
      <c r="S49" s="30"/>
      <c r="T49" s="30"/>
      <c r="U49" s="30"/>
      <c r="V49" s="30"/>
    </row>
    <row r="50" spans="2:147" s="2" customFormat="1" ht="12.4" customHeight="1">
      <c r="B50" s="402" t="s">
        <v>57</v>
      </c>
      <c r="C50" s="403"/>
      <c r="D50" s="404"/>
      <c r="E50" s="25"/>
      <c r="F50" s="507" t="s">
        <v>58</v>
      </c>
      <c r="G50" s="507"/>
      <c r="H50" s="507"/>
      <c r="I50" s="507"/>
      <c r="J50" s="507"/>
      <c r="K50" s="507"/>
      <c r="L50" s="507"/>
      <c r="M50" s="507"/>
      <c r="N50" s="507"/>
      <c r="O50" s="507"/>
      <c r="P50" s="507"/>
      <c r="Q50" s="507"/>
      <c r="R50" s="507"/>
      <c r="S50" s="507"/>
      <c r="T50" s="507"/>
      <c r="U50" s="507"/>
      <c r="V50" s="507"/>
      <c r="W50" s="1"/>
      <c r="Z50" s="508"/>
      <c r="AA50" s="509"/>
      <c r="AB50" s="509"/>
      <c r="AC50" s="509"/>
      <c r="AD50" s="509"/>
      <c r="AE50" s="509"/>
      <c r="AF50" s="509"/>
      <c r="AG50" s="509"/>
      <c r="AH50" s="509"/>
      <c r="AI50" s="509"/>
      <c r="AJ50" s="509"/>
      <c r="AK50" s="510"/>
      <c r="AL50" s="474" t="s">
        <v>47</v>
      </c>
      <c r="AM50" s="475"/>
      <c r="AN50" s="475"/>
      <c r="AO50" s="475"/>
      <c r="AP50" s="468"/>
      <c r="AQ50" s="469"/>
      <c r="AR50" s="469"/>
      <c r="AS50" s="469"/>
      <c r="AT50" s="469"/>
      <c r="AU50" s="469"/>
      <c r="AV50" s="469"/>
      <c r="AW50" s="469"/>
      <c r="AX50" s="469"/>
      <c r="AY50" s="469"/>
      <c r="AZ50" s="469"/>
      <c r="BA50" s="469"/>
      <c r="BB50" s="469"/>
      <c r="BC50" s="469"/>
      <c r="BD50" s="469"/>
      <c r="BE50" s="470"/>
      <c r="BF50" s="474" t="s">
        <v>47</v>
      </c>
      <c r="BG50" s="475"/>
      <c r="BH50" s="475"/>
      <c r="BI50" s="475"/>
      <c r="BJ50" s="468"/>
      <c r="BK50" s="469"/>
      <c r="BL50" s="469"/>
      <c r="BM50" s="469"/>
      <c r="BN50" s="469"/>
      <c r="BO50" s="469"/>
      <c r="BP50" s="469"/>
      <c r="BQ50" s="469"/>
      <c r="BR50" s="469"/>
      <c r="BS50" s="469"/>
      <c r="BT50" s="469"/>
      <c r="BU50" s="469"/>
      <c r="BV50" s="469"/>
      <c r="BW50" s="469"/>
      <c r="BX50" s="469"/>
      <c r="BY50" s="470"/>
      <c r="BZ50" s="36"/>
      <c r="CA50" s="36"/>
      <c r="CB50" s="36"/>
      <c r="CC50" s="36"/>
      <c r="CD50" s="36"/>
      <c r="CE50" s="516" t="s">
        <v>34</v>
      </c>
      <c r="CF50" s="516"/>
      <c r="CG50" s="474" t="s">
        <v>59</v>
      </c>
      <c r="CH50" s="474"/>
      <c r="CI50" s="474"/>
      <c r="CJ50" s="474"/>
      <c r="CK50" s="474"/>
      <c r="CL50" s="474"/>
      <c r="CM50" s="474"/>
      <c r="CN50" s="474"/>
      <c r="CO50" s="474"/>
      <c r="CP50" s="474"/>
      <c r="CQ50" s="474"/>
      <c r="CR50" s="495"/>
      <c r="CS50" s="496"/>
      <c r="CT50" s="496"/>
      <c r="CU50" s="496"/>
      <c r="CV50" s="496"/>
      <c r="CW50" s="496"/>
      <c r="CX50" s="496"/>
      <c r="CY50" s="496"/>
      <c r="CZ50" s="496"/>
      <c r="DA50" s="496"/>
      <c r="DB50" s="496"/>
      <c r="DC50" s="496"/>
      <c r="DD50" s="496"/>
      <c r="DE50" s="496"/>
      <c r="DF50" s="496"/>
      <c r="DG50" s="496"/>
      <c r="DH50" s="496"/>
      <c r="DI50" s="496"/>
      <c r="DJ50" s="496"/>
      <c r="DK50" s="497"/>
      <c r="DL50" s="516" t="s">
        <v>35</v>
      </c>
      <c r="DM50" s="516"/>
      <c r="DN50" s="36"/>
      <c r="DO50" s="36"/>
      <c r="DP50" s="36"/>
      <c r="DQ50" s="36"/>
      <c r="DR50" s="36"/>
      <c r="DS50" s="36"/>
      <c r="DT50" s="36"/>
      <c r="DU50" s="36"/>
      <c r="DV50" s="36"/>
      <c r="DW50" s="36"/>
      <c r="DX50" s="36"/>
      <c r="DY50" s="36"/>
      <c r="DZ50" s="36"/>
      <c r="EA50" s="36"/>
      <c r="EB50" s="36"/>
      <c r="EC50" s="36"/>
      <c r="ED50" s="36"/>
      <c r="EE50" s="36"/>
      <c r="EF50" s="36"/>
      <c r="EG50" s="36"/>
      <c r="EH50" s="36"/>
      <c r="EI50" s="36"/>
    </row>
    <row r="51" spans="2:147" s="2" customFormat="1" ht="12.4" customHeight="1">
      <c r="B51" s="405"/>
      <c r="C51" s="406"/>
      <c r="D51" s="407"/>
      <c r="E51" s="35"/>
      <c r="F51" s="507"/>
      <c r="G51" s="507"/>
      <c r="H51" s="507"/>
      <c r="I51" s="507"/>
      <c r="J51" s="507"/>
      <c r="K51" s="507"/>
      <c r="L51" s="507"/>
      <c r="M51" s="507"/>
      <c r="N51" s="507"/>
      <c r="O51" s="507"/>
      <c r="P51" s="507"/>
      <c r="Q51" s="507"/>
      <c r="R51" s="507"/>
      <c r="S51" s="507"/>
      <c r="T51" s="507"/>
      <c r="U51" s="507"/>
      <c r="V51" s="507"/>
      <c r="W51" s="1"/>
      <c r="Z51" s="511"/>
      <c r="AA51" s="512"/>
      <c r="AB51" s="512"/>
      <c r="AC51" s="512"/>
      <c r="AD51" s="512"/>
      <c r="AE51" s="512"/>
      <c r="AF51" s="512"/>
      <c r="AG51" s="512"/>
      <c r="AH51" s="512"/>
      <c r="AI51" s="512"/>
      <c r="AJ51" s="512"/>
      <c r="AK51" s="513"/>
      <c r="AL51" s="475"/>
      <c r="AM51" s="475"/>
      <c r="AN51" s="475"/>
      <c r="AO51" s="475"/>
      <c r="AP51" s="471"/>
      <c r="AQ51" s="472"/>
      <c r="AR51" s="472"/>
      <c r="AS51" s="472"/>
      <c r="AT51" s="472"/>
      <c r="AU51" s="472"/>
      <c r="AV51" s="472"/>
      <c r="AW51" s="472"/>
      <c r="AX51" s="472"/>
      <c r="AY51" s="472"/>
      <c r="AZ51" s="472"/>
      <c r="BA51" s="472"/>
      <c r="BB51" s="472"/>
      <c r="BC51" s="472"/>
      <c r="BD51" s="472"/>
      <c r="BE51" s="473"/>
      <c r="BF51" s="475"/>
      <c r="BG51" s="475"/>
      <c r="BH51" s="475"/>
      <c r="BI51" s="475"/>
      <c r="BJ51" s="471"/>
      <c r="BK51" s="472"/>
      <c r="BL51" s="472"/>
      <c r="BM51" s="472"/>
      <c r="BN51" s="472"/>
      <c r="BO51" s="472"/>
      <c r="BP51" s="472"/>
      <c r="BQ51" s="472"/>
      <c r="BR51" s="472"/>
      <c r="BS51" s="472"/>
      <c r="BT51" s="472"/>
      <c r="BU51" s="472"/>
      <c r="BV51" s="472"/>
      <c r="BW51" s="472"/>
      <c r="BX51" s="472"/>
      <c r="BY51" s="473"/>
      <c r="BZ51" s="36"/>
      <c r="CA51" s="36"/>
      <c r="CB51" s="36"/>
      <c r="CC51" s="36"/>
      <c r="CD51" s="36"/>
      <c r="CE51" s="516"/>
      <c r="CF51" s="516"/>
      <c r="CG51" s="474"/>
      <c r="CH51" s="474"/>
      <c r="CI51" s="474"/>
      <c r="CJ51" s="474"/>
      <c r="CK51" s="474"/>
      <c r="CL51" s="474"/>
      <c r="CM51" s="474"/>
      <c r="CN51" s="474"/>
      <c r="CO51" s="474"/>
      <c r="CP51" s="474"/>
      <c r="CQ51" s="474"/>
      <c r="CR51" s="498"/>
      <c r="CS51" s="499"/>
      <c r="CT51" s="499"/>
      <c r="CU51" s="499"/>
      <c r="CV51" s="499"/>
      <c r="CW51" s="499"/>
      <c r="CX51" s="499"/>
      <c r="CY51" s="499"/>
      <c r="CZ51" s="499"/>
      <c r="DA51" s="499"/>
      <c r="DB51" s="499"/>
      <c r="DC51" s="499"/>
      <c r="DD51" s="499"/>
      <c r="DE51" s="499"/>
      <c r="DF51" s="499"/>
      <c r="DG51" s="499"/>
      <c r="DH51" s="499"/>
      <c r="DI51" s="499"/>
      <c r="DJ51" s="499"/>
      <c r="DK51" s="500"/>
      <c r="DL51" s="516"/>
      <c r="DM51" s="516"/>
      <c r="DN51" s="36"/>
      <c r="DO51" s="37" t="s">
        <v>60</v>
      </c>
      <c r="DP51" s="36"/>
      <c r="DQ51" s="36"/>
      <c r="DR51" s="36"/>
      <c r="DS51" s="36"/>
      <c r="DT51" s="36"/>
      <c r="DU51" s="36"/>
      <c r="DV51" s="36"/>
      <c r="DW51" s="36"/>
      <c r="DX51" s="36"/>
      <c r="DY51" s="36"/>
      <c r="DZ51" s="36"/>
      <c r="EA51" s="36"/>
      <c r="EB51" s="36"/>
      <c r="EC51" s="36"/>
      <c r="ED51" s="36"/>
      <c r="EE51" s="36"/>
      <c r="EF51" s="36"/>
      <c r="EG51" s="36"/>
      <c r="EH51" s="36"/>
      <c r="EI51" s="36"/>
    </row>
    <row r="52" spans="2:147" s="2" customFormat="1" ht="12.4" customHeight="1">
      <c r="B52" s="29"/>
      <c r="C52" s="29"/>
      <c r="D52" s="29"/>
      <c r="E52" s="35"/>
      <c r="F52" s="35"/>
      <c r="G52" s="30"/>
      <c r="H52" s="30"/>
      <c r="I52" s="30"/>
      <c r="J52" s="30"/>
      <c r="K52" s="30"/>
      <c r="L52" s="30"/>
      <c r="M52" s="30"/>
      <c r="N52" s="30"/>
      <c r="O52" s="30"/>
      <c r="P52" s="30"/>
      <c r="Q52" s="30"/>
      <c r="R52" s="30"/>
      <c r="S52" s="30"/>
      <c r="T52" s="32"/>
      <c r="U52" s="38"/>
      <c r="V52" s="38"/>
      <c r="W52" s="39"/>
      <c r="Z52" s="40"/>
      <c r="AA52" s="40"/>
      <c r="AB52" s="40"/>
      <c r="AC52" s="40"/>
      <c r="AD52" s="40"/>
      <c r="AE52" s="40"/>
      <c r="AF52" s="40"/>
      <c r="AG52" s="40"/>
      <c r="AH52" s="40"/>
      <c r="AI52" s="41"/>
      <c r="AJ52" s="41"/>
      <c r="AK52" s="41"/>
      <c r="AL52" s="41"/>
      <c r="AM52" s="40"/>
      <c r="AN52" s="40"/>
      <c r="AO52" s="40"/>
      <c r="AP52" s="40"/>
      <c r="AQ52" s="40"/>
      <c r="AR52" s="40"/>
      <c r="AS52" s="40"/>
      <c r="AT52" s="40"/>
      <c r="AU52" s="40"/>
      <c r="AV52" s="40"/>
      <c r="AW52" s="40"/>
      <c r="AX52" s="40"/>
      <c r="AY52" s="40"/>
      <c r="AZ52" s="40"/>
      <c r="BA52" s="40"/>
      <c r="BB52" s="40"/>
      <c r="BC52" s="41"/>
      <c r="BD52" s="41"/>
      <c r="BE52" s="41"/>
      <c r="BF52" s="41"/>
      <c r="BG52" s="40"/>
      <c r="BH52" s="40"/>
      <c r="BI52" s="40"/>
      <c r="BJ52" s="40"/>
      <c r="BK52" s="40"/>
      <c r="BL52" s="40"/>
      <c r="BM52" s="40"/>
      <c r="BN52" s="40"/>
      <c r="BO52" s="40"/>
      <c r="BP52" s="36"/>
      <c r="BQ52" s="36"/>
      <c r="BR52" s="36"/>
      <c r="BS52" s="36"/>
      <c r="BT52" s="36"/>
      <c r="BU52" s="36"/>
      <c r="BV52" s="36"/>
      <c r="BW52" s="36"/>
      <c r="BX52" s="36"/>
      <c r="BY52" s="36"/>
      <c r="BZ52" s="36"/>
      <c r="CA52" s="36"/>
      <c r="CB52" s="36"/>
      <c r="CC52" s="36"/>
      <c r="CD52" s="36"/>
      <c r="CE52" s="36"/>
      <c r="CF52" s="36"/>
      <c r="CG52" s="36"/>
      <c r="CH52" s="36"/>
      <c r="CI52" s="36"/>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6"/>
      <c r="EB52" s="36"/>
      <c r="EC52" s="36"/>
      <c r="ED52" s="36"/>
      <c r="EE52" s="36"/>
      <c r="EF52" s="36"/>
      <c r="EG52" s="36"/>
      <c r="EH52" s="36"/>
      <c r="EI52" s="36"/>
    </row>
    <row r="53" spans="2:147" s="2" customFormat="1" ht="12.4" customHeight="1">
      <c r="B53" s="402" t="s">
        <v>61</v>
      </c>
      <c r="C53" s="403"/>
      <c r="D53" s="404"/>
      <c r="E53" s="25"/>
      <c r="F53" s="476" t="s">
        <v>62</v>
      </c>
      <c r="G53" s="476"/>
      <c r="H53" s="476"/>
      <c r="I53" s="476"/>
      <c r="J53" s="476"/>
      <c r="K53" s="476"/>
      <c r="L53" s="476"/>
      <c r="M53" s="476"/>
      <c r="N53" s="476"/>
      <c r="O53" s="476"/>
      <c r="P53" s="476"/>
      <c r="Q53" s="476"/>
      <c r="R53" s="476"/>
      <c r="S53" s="476"/>
      <c r="T53" s="476"/>
      <c r="U53" s="476"/>
      <c r="V53" s="476"/>
      <c r="Z53" s="452"/>
      <c r="AA53" s="453"/>
      <c r="AB53" s="453"/>
      <c r="AC53" s="453"/>
      <c r="AD53" s="453"/>
      <c r="AE53" s="453"/>
      <c r="AF53" s="453"/>
      <c r="AG53" s="453"/>
      <c r="AH53" s="453"/>
      <c r="AI53" s="453"/>
      <c r="AJ53" s="453"/>
      <c r="AK53" s="453"/>
      <c r="AL53" s="453"/>
      <c r="AM53" s="453"/>
      <c r="AN53" s="453"/>
      <c r="AO53" s="453"/>
      <c r="AP53" s="453"/>
      <c r="AQ53" s="453"/>
      <c r="AR53" s="453"/>
      <c r="AS53" s="453"/>
      <c r="AT53" s="453"/>
      <c r="AU53" s="453"/>
      <c r="AV53" s="453"/>
      <c r="AW53" s="453"/>
      <c r="AX53" s="453"/>
      <c r="AY53" s="453"/>
      <c r="AZ53" s="453"/>
      <c r="BA53" s="453"/>
      <c r="BB53" s="453"/>
      <c r="BC53" s="453"/>
      <c r="BD53" s="453"/>
      <c r="BE53" s="453"/>
      <c r="BF53" s="453"/>
      <c r="BG53" s="453"/>
      <c r="BH53" s="453"/>
      <c r="BI53" s="453"/>
      <c r="BJ53" s="453"/>
      <c r="BK53" s="453"/>
      <c r="BL53" s="453"/>
      <c r="BM53" s="453"/>
      <c r="BN53" s="453"/>
      <c r="BO53" s="453"/>
      <c r="BP53" s="453"/>
      <c r="BQ53" s="453"/>
      <c r="BR53" s="453"/>
      <c r="BS53" s="453"/>
      <c r="BT53" s="453"/>
      <c r="BU53" s="453"/>
      <c r="BV53" s="453"/>
      <c r="BW53" s="453"/>
      <c r="BX53" s="453"/>
      <c r="BY53" s="453"/>
      <c r="BZ53" s="453"/>
      <c r="CA53" s="453"/>
      <c r="CB53" s="453"/>
      <c r="CC53" s="453"/>
      <c r="CD53" s="453"/>
      <c r="CE53" s="453"/>
      <c r="CF53" s="453"/>
      <c r="CG53" s="453"/>
      <c r="CH53" s="453"/>
      <c r="CI53" s="453"/>
      <c r="CJ53" s="453"/>
      <c r="CK53" s="453"/>
      <c r="CL53" s="453"/>
      <c r="CM53" s="453"/>
      <c r="CN53" s="453"/>
      <c r="CO53" s="454"/>
      <c r="CP53" s="474" t="s">
        <v>63</v>
      </c>
      <c r="CQ53" s="474"/>
      <c r="CR53" s="474"/>
      <c r="CS53" s="474"/>
      <c r="CT53" s="452"/>
      <c r="CU53" s="453"/>
      <c r="CV53" s="453"/>
      <c r="CW53" s="453"/>
      <c r="CX53" s="453"/>
      <c r="CY53" s="453"/>
      <c r="CZ53" s="453"/>
      <c r="DA53" s="453"/>
      <c r="DB53" s="453"/>
      <c r="DC53" s="453"/>
      <c r="DD53" s="453"/>
      <c r="DE53" s="453"/>
      <c r="DF53" s="453"/>
      <c r="DG53" s="453"/>
      <c r="DH53" s="453"/>
      <c r="DI53" s="453"/>
      <c r="DJ53" s="453"/>
      <c r="DK53" s="453"/>
      <c r="DL53" s="453"/>
      <c r="DM53" s="453"/>
      <c r="DN53" s="453"/>
      <c r="DO53" s="453"/>
      <c r="DP53" s="453"/>
      <c r="DQ53" s="453"/>
      <c r="DR53" s="453"/>
      <c r="DS53" s="453"/>
      <c r="DT53" s="453"/>
      <c r="DU53" s="453"/>
      <c r="DV53" s="453"/>
      <c r="DW53" s="453"/>
      <c r="DX53" s="453"/>
      <c r="DY53" s="453"/>
      <c r="DZ53" s="453"/>
      <c r="EA53" s="453"/>
      <c r="EB53" s="453"/>
      <c r="EC53" s="453"/>
      <c r="ED53" s="453"/>
      <c r="EE53" s="453"/>
      <c r="EF53" s="453"/>
      <c r="EG53" s="453"/>
      <c r="EH53" s="453"/>
      <c r="EI53" s="454"/>
    </row>
    <row r="54" spans="2:147" s="2" customFormat="1" ht="12.4" customHeight="1">
      <c r="B54" s="405"/>
      <c r="C54" s="406"/>
      <c r="D54" s="407"/>
      <c r="E54" s="30"/>
      <c r="F54" s="476"/>
      <c r="G54" s="476"/>
      <c r="H54" s="476"/>
      <c r="I54" s="476"/>
      <c r="J54" s="476"/>
      <c r="K54" s="476"/>
      <c r="L54" s="476"/>
      <c r="M54" s="476"/>
      <c r="N54" s="476"/>
      <c r="O54" s="476"/>
      <c r="P54" s="476"/>
      <c r="Q54" s="476"/>
      <c r="R54" s="476"/>
      <c r="S54" s="476"/>
      <c r="T54" s="476"/>
      <c r="U54" s="476"/>
      <c r="V54" s="476"/>
      <c r="Z54" s="455"/>
      <c r="AA54" s="456"/>
      <c r="AB54" s="456"/>
      <c r="AC54" s="456"/>
      <c r="AD54" s="456"/>
      <c r="AE54" s="456"/>
      <c r="AF54" s="456"/>
      <c r="AG54" s="456"/>
      <c r="AH54" s="456"/>
      <c r="AI54" s="456"/>
      <c r="AJ54" s="456"/>
      <c r="AK54" s="456"/>
      <c r="AL54" s="456"/>
      <c r="AM54" s="456"/>
      <c r="AN54" s="456"/>
      <c r="AO54" s="456"/>
      <c r="AP54" s="456"/>
      <c r="AQ54" s="456"/>
      <c r="AR54" s="456"/>
      <c r="AS54" s="456"/>
      <c r="AT54" s="456"/>
      <c r="AU54" s="456"/>
      <c r="AV54" s="456"/>
      <c r="AW54" s="456"/>
      <c r="AX54" s="456"/>
      <c r="AY54" s="456"/>
      <c r="AZ54" s="456"/>
      <c r="BA54" s="456"/>
      <c r="BB54" s="456"/>
      <c r="BC54" s="456"/>
      <c r="BD54" s="456"/>
      <c r="BE54" s="456"/>
      <c r="BF54" s="456"/>
      <c r="BG54" s="456"/>
      <c r="BH54" s="456"/>
      <c r="BI54" s="456"/>
      <c r="BJ54" s="456"/>
      <c r="BK54" s="456"/>
      <c r="BL54" s="456"/>
      <c r="BM54" s="456"/>
      <c r="BN54" s="456"/>
      <c r="BO54" s="456"/>
      <c r="BP54" s="456"/>
      <c r="BQ54" s="456"/>
      <c r="BR54" s="456"/>
      <c r="BS54" s="456"/>
      <c r="BT54" s="456"/>
      <c r="BU54" s="456"/>
      <c r="BV54" s="456"/>
      <c r="BW54" s="456"/>
      <c r="BX54" s="456"/>
      <c r="BY54" s="456"/>
      <c r="BZ54" s="456"/>
      <c r="CA54" s="456"/>
      <c r="CB54" s="456"/>
      <c r="CC54" s="456"/>
      <c r="CD54" s="456"/>
      <c r="CE54" s="456"/>
      <c r="CF54" s="456"/>
      <c r="CG54" s="456"/>
      <c r="CH54" s="456"/>
      <c r="CI54" s="456"/>
      <c r="CJ54" s="456"/>
      <c r="CK54" s="456"/>
      <c r="CL54" s="456"/>
      <c r="CM54" s="456"/>
      <c r="CN54" s="456"/>
      <c r="CO54" s="457"/>
      <c r="CP54" s="474"/>
      <c r="CQ54" s="474"/>
      <c r="CR54" s="474"/>
      <c r="CS54" s="474"/>
      <c r="CT54" s="455"/>
      <c r="CU54" s="456"/>
      <c r="CV54" s="456"/>
      <c r="CW54" s="456"/>
      <c r="CX54" s="456"/>
      <c r="CY54" s="456"/>
      <c r="CZ54" s="456"/>
      <c r="DA54" s="456"/>
      <c r="DB54" s="456"/>
      <c r="DC54" s="456"/>
      <c r="DD54" s="456"/>
      <c r="DE54" s="456"/>
      <c r="DF54" s="456"/>
      <c r="DG54" s="456"/>
      <c r="DH54" s="456"/>
      <c r="DI54" s="456"/>
      <c r="DJ54" s="456"/>
      <c r="DK54" s="456"/>
      <c r="DL54" s="456"/>
      <c r="DM54" s="456"/>
      <c r="DN54" s="456"/>
      <c r="DO54" s="456"/>
      <c r="DP54" s="456"/>
      <c r="DQ54" s="456"/>
      <c r="DR54" s="456"/>
      <c r="DS54" s="456"/>
      <c r="DT54" s="456"/>
      <c r="DU54" s="456"/>
      <c r="DV54" s="456"/>
      <c r="DW54" s="456"/>
      <c r="DX54" s="456"/>
      <c r="DY54" s="456"/>
      <c r="DZ54" s="456"/>
      <c r="EA54" s="456"/>
      <c r="EB54" s="456"/>
      <c r="EC54" s="456"/>
      <c r="ED54" s="456"/>
      <c r="EE54" s="456"/>
      <c r="EF54" s="456"/>
      <c r="EG54" s="456"/>
      <c r="EH54" s="456"/>
      <c r="EI54" s="457"/>
    </row>
    <row r="55" spans="2:147" s="2" customFormat="1" ht="12.4" customHeight="1"/>
    <row r="56" spans="2:147" s="2" customFormat="1" ht="12.4" customHeight="1">
      <c r="B56" s="505" t="s">
        <v>64</v>
      </c>
      <c r="C56" s="505"/>
      <c r="D56" s="505"/>
      <c r="E56" s="505"/>
      <c r="F56" s="505"/>
      <c r="G56" s="505"/>
      <c r="H56" s="505"/>
      <c r="I56" s="505"/>
      <c r="J56" s="505"/>
      <c r="K56" s="505"/>
      <c r="L56" s="505"/>
      <c r="M56" s="505"/>
      <c r="N56" s="505"/>
      <c r="O56" s="505"/>
      <c r="P56" s="505"/>
      <c r="Q56" s="505"/>
      <c r="R56" s="505"/>
      <c r="S56" s="505"/>
      <c r="T56" s="505"/>
      <c r="U56" s="505"/>
      <c r="V56" s="505"/>
      <c r="W56" s="505"/>
      <c r="X56" s="505"/>
      <c r="Y56" s="505"/>
      <c r="Z56" s="32"/>
      <c r="AA56" s="32"/>
      <c r="AB56" s="18"/>
      <c r="AC56" s="18"/>
      <c r="AD56" s="18"/>
      <c r="AE56" s="18"/>
      <c r="AF56" s="18"/>
    </row>
    <row r="57" spans="2:147" ht="12.4" customHeight="1">
      <c r="B57" s="505"/>
      <c r="C57" s="505"/>
      <c r="D57" s="505"/>
      <c r="E57" s="505"/>
      <c r="F57" s="505"/>
      <c r="G57" s="505"/>
      <c r="H57" s="505"/>
      <c r="I57" s="505"/>
      <c r="J57" s="505"/>
      <c r="K57" s="505"/>
      <c r="L57" s="505"/>
      <c r="M57" s="505"/>
      <c r="N57" s="505"/>
      <c r="O57" s="505"/>
      <c r="P57" s="505"/>
      <c r="Q57" s="505"/>
      <c r="R57" s="505"/>
      <c r="S57" s="505"/>
      <c r="T57" s="505"/>
      <c r="U57" s="505"/>
      <c r="V57" s="505"/>
      <c r="W57" s="505"/>
      <c r="X57" s="505"/>
      <c r="Y57" s="505"/>
      <c r="Z57" s="32"/>
      <c r="AA57" s="32"/>
      <c r="AB57" s="18"/>
      <c r="AC57" s="18"/>
      <c r="AD57" s="18"/>
      <c r="AE57" s="18"/>
      <c r="AF57" s="18"/>
    </row>
    <row r="58" spans="2:147" ht="20.45" customHeight="1">
      <c r="W58" s="2"/>
      <c r="Z58" s="449" t="s">
        <v>38</v>
      </c>
      <c r="AA58" s="449"/>
      <c r="AB58" s="449"/>
      <c r="AC58" s="449"/>
      <c r="AD58" s="423" t="s">
        <v>39</v>
      </c>
      <c r="AE58" s="423"/>
      <c r="AF58" s="492"/>
      <c r="AG58" s="493"/>
      <c r="AH58" s="493"/>
      <c r="AI58" s="493"/>
      <c r="AJ58" s="493"/>
      <c r="AK58" s="493"/>
      <c r="AL58" s="493"/>
      <c r="AM58" s="493"/>
      <c r="AN58" s="493"/>
      <c r="AO58" s="493"/>
      <c r="AP58" s="493"/>
      <c r="AQ58" s="493"/>
      <c r="AR58" s="493"/>
      <c r="AS58" s="493"/>
      <c r="AT58" s="493"/>
      <c r="AU58" s="493"/>
      <c r="AV58" s="493"/>
      <c r="AW58" s="493"/>
      <c r="AX58" s="493"/>
      <c r="AY58" s="493"/>
      <c r="AZ58" s="493"/>
      <c r="BA58" s="493"/>
      <c r="BB58" s="493"/>
      <c r="BC58" s="493"/>
      <c r="BD58" s="493"/>
      <c r="BE58" s="493"/>
      <c r="BF58" s="494"/>
      <c r="BG58" s="2"/>
      <c r="BH58" s="2"/>
      <c r="BI58" s="449" t="s">
        <v>40</v>
      </c>
      <c r="BJ58" s="449"/>
      <c r="BK58" s="449"/>
      <c r="BL58" s="449"/>
      <c r="BM58" s="423" t="s">
        <v>39</v>
      </c>
      <c r="BN58" s="423"/>
      <c r="BO58" s="492"/>
      <c r="BP58" s="493"/>
      <c r="BQ58" s="493"/>
      <c r="BR58" s="493"/>
      <c r="BS58" s="493"/>
      <c r="BT58" s="493"/>
      <c r="BU58" s="493"/>
      <c r="BV58" s="493"/>
      <c r="BW58" s="493"/>
      <c r="BX58" s="493"/>
      <c r="BY58" s="493"/>
      <c r="BZ58" s="493"/>
      <c r="CA58" s="493"/>
      <c r="CB58" s="493"/>
      <c r="CC58" s="493"/>
      <c r="CD58" s="493"/>
      <c r="CE58" s="493"/>
      <c r="CF58" s="493"/>
      <c r="CG58" s="493"/>
      <c r="CH58" s="493"/>
      <c r="CI58" s="493"/>
      <c r="CJ58" s="493"/>
      <c r="CK58" s="493"/>
      <c r="CL58" s="493"/>
      <c r="CM58" s="493"/>
      <c r="CN58" s="493"/>
      <c r="CO58" s="494"/>
    </row>
    <row r="59" spans="2:147" ht="3.6" customHeight="1">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F59" s="2"/>
      <c r="CG59" s="2"/>
      <c r="CH59" s="2"/>
      <c r="CI59" s="2"/>
      <c r="CJ59" s="2"/>
      <c r="CK59" s="2"/>
      <c r="CL59" s="2"/>
      <c r="CM59" s="2"/>
      <c r="CN59" s="2"/>
      <c r="CO59" s="2"/>
    </row>
    <row r="60" spans="2:147" ht="12.4" customHeight="1">
      <c r="B60" s="402" t="s">
        <v>65</v>
      </c>
      <c r="C60" s="403"/>
      <c r="D60" s="404"/>
      <c r="E60" s="2"/>
      <c r="F60" s="449" t="s">
        <v>66</v>
      </c>
      <c r="G60" s="449"/>
      <c r="H60" s="449"/>
      <c r="I60" s="449"/>
      <c r="J60" s="449"/>
      <c r="K60" s="449"/>
      <c r="L60" s="449"/>
      <c r="M60" s="449"/>
      <c r="N60" s="449"/>
      <c r="O60" s="449"/>
      <c r="P60" s="449"/>
      <c r="Q60" s="449"/>
      <c r="R60" s="449"/>
      <c r="S60" s="449"/>
      <c r="T60" s="449"/>
      <c r="U60" s="449"/>
      <c r="V60" s="449"/>
      <c r="Z60" s="449" t="s">
        <v>43</v>
      </c>
      <c r="AA60" s="449"/>
      <c r="AB60" s="449"/>
      <c r="AC60" s="449"/>
      <c r="AD60" s="423" t="s">
        <v>39</v>
      </c>
      <c r="AE60" s="423"/>
      <c r="AF60" s="416"/>
      <c r="AG60" s="417"/>
      <c r="AH60" s="417"/>
      <c r="AI60" s="417"/>
      <c r="AJ60" s="417"/>
      <c r="AK60" s="417"/>
      <c r="AL60" s="417"/>
      <c r="AM60" s="417"/>
      <c r="AN60" s="417"/>
      <c r="AO60" s="417"/>
      <c r="AP60" s="417"/>
      <c r="AQ60" s="417"/>
      <c r="AR60" s="417"/>
      <c r="AS60" s="417"/>
      <c r="AT60" s="417"/>
      <c r="AU60" s="417"/>
      <c r="AV60" s="417"/>
      <c r="AW60" s="417"/>
      <c r="AX60" s="417"/>
      <c r="AY60" s="417"/>
      <c r="AZ60" s="417"/>
      <c r="BA60" s="417"/>
      <c r="BB60" s="417"/>
      <c r="BC60" s="417"/>
      <c r="BD60" s="417"/>
      <c r="BE60" s="417"/>
      <c r="BF60" s="418"/>
      <c r="BG60" s="3"/>
      <c r="BH60" s="3"/>
      <c r="BI60" s="449" t="s">
        <v>44</v>
      </c>
      <c r="BJ60" s="449"/>
      <c r="BK60" s="449"/>
      <c r="BL60" s="449"/>
      <c r="BM60" s="423" t="s">
        <v>39</v>
      </c>
      <c r="BN60" s="423"/>
      <c r="BO60" s="416"/>
      <c r="BP60" s="417"/>
      <c r="BQ60" s="417"/>
      <c r="BR60" s="417"/>
      <c r="BS60" s="417"/>
      <c r="BT60" s="417"/>
      <c r="BU60" s="417"/>
      <c r="BV60" s="417"/>
      <c r="BW60" s="417"/>
      <c r="BX60" s="417"/>
      <c r="BY60" s="417"/>
      <c r="BZ60" s="417"/>
      <c r="CA60" s="417"/>
      <c r="CB60" s="417"/>
      <c r="CC60" s="417"/>
      <c r="CD60" s="417"/>
      <c r="CE60" s="417"/>
      <c r="CF60" s="417"/>
      <c r="CG60" s="417"/>
      <c r="CH60" s="417"/>
      <c r="CI60" s="417"/>
      <c r="CJ60" s="417"/>
      <c r="CK60" s="417"/>
      <c r="CL60" s="417"/>
      <c r="CM60" s="417"/>
      <c r="CN60" s="417"/>
      <c r="CO60" s="418"/>
      <c r="CV60" s="477" t="s">
        <v>67</v>
      </c>
      <c r="CW60" s="477"/>
      <c r="CX60" s="477"/>
      <c r="CY60" s="477"/>
      <c r="CZ60" s="477"/>
      <c r="DA60" s="477"/>
      <c r="DB60" s="477"/>
      <c r="DC60" s="477"/>
      <c r="DD60" s="477"/>
      <c r="DE60" s="477"/>
      <c r="DF60" s="477"/>
      <c r="DG60" s="477"/>
      <c r="DH60" s="477"/>
      <c r="DI60" s="477"/>
      <c r="DJ60" s="477"/>
      <c r="DK60" s="477"/>
      <c r="DL60" s="477"/>
      <c r="DM60" s="477"/>
      <c r="DN60" s="477"/>
      <c r="DQ60" s="468"/>
      <c r="DR60" s="469"/>
      <c r="DS60" s="469"/>
      <c r="DT60" s="469"/>
      <c r="DU60" s="469"/>
      <c r="DV60" s="469"/>
      <c r="DW60" s="469"/>
      <c r="DX60" s="469"/>
      <c r="DY60" s="469"/>
      <c r="DZ60" s="469"/>
      <c r="EA60" s="469"/>
      <c r="EB60" s="469"/>
      <c r="EC60" s="469"/>
      <c r="ED60" s="469"/>
      <c r="EE60" s="469"/>
      <c r="EF60" s="469"/>
      <c r="EG60" s="469"/>
      <c r="EH60" s="469"/>
      <c r="EI60" s="469"/>
      <c r="EJ60" s="469"/>
      <c r="EK60" s="469"/>
      <c r="EL60" s="469"/>
      <c r="EM60" s="469"/>
      <c r="EN60" s="469"/>
      <c r="EO60" s="469"/>
      <c r="EP60" s="469"/>
      <c r="EQ60" s="470"/>
    </row>
    <row r="61" spans="2:147" ht="12.4" customHeight="1">
      <c r="B61" s="405"/>
      <c r="C61" s="406"/>
      <c r="D61" s="407"/>
      <c r="E61" s="2"/>
      <c r="F61" s="449"/>
      <c r="G61" s="449"/>
      <c r="H61" s="449"/>
      <c r="I61" s="449"/>
      <c r="J61" s="449"/>
      <c r="K61" s="449"/>
      <c r="L61" s="449"/>
      <c r="M61" s="449"/>
      <c r="N61" s="449"/>
      <c r="O61" s="449"/>
      <c r="P61" s="449"/>
      <c r="Q61" s="449"/>
      <c r="R61" s="449"/>
      <c r="S61" s="449"/>
      <c r="T61" s="449"/>
      <c r="U61" s="449"/>
      <c r="V61" s="449"/>
      <c r="Z61" s="449"/>
      <c r="AA61" s="449"/>
      <c r="AB61" s="449"/>
      <c r="AC61" s="449"/>
      <c r="AD61" s="423"/>
      <c r="AE61" s="423"/>
      <c r="AF61" s="419"/>
      <c r="AG61" s="420"/>
      <c r="AH61" s="420"/>
      <c r="AI61" s="420"/>
      <c r="AJ61" s="420"/>
      <c r="AK61" s="420"/>
      <c r="AL61" s="420"/>
      <c r="AM61" s="420"/>
      <c r="AN61" s="420"/>
      <c r="AO61" s="420"/>
      <c r="AP61" s="420"/>
      <c r="AQ61" s="420"/>
      <c r="AR61" s="420"/>
      <c r="AS61" s="420"/>
      <c r="AT61" s="420"/>
      <c r="AU61" s="420"/>
      <c r="AV61" s="420"/>
      <c r="AW61" s="420"/>
      <c r="AX61" s="420"/>
      <c r="AY61" s="420"/>
      <c r="AZ61" s="420"/>
      <c r="BA61" s="420"/>
      <c r="BB61" s="420"/>
      <c r="BC61" s="420"/>
      <c r="BD61" s="420"/>
      <c r="BE61" s="420"/>
      <c r="BF61" s="421"/>
      <c r="BG61" s="3"/>
      <c r="BH61" s="3"/>
      <c r="BI61" s="449"/>
      <c r="BJ61" s="449"/>
      <c r="BK61" s="449"/>
      <c r="BL61" s="449"/>
      <c r="BM61" s="423"/>
      <c r="BN61" s="423"/>
      <c r="BO61" s="419"/>
      <c r="BP61" s="420"/>
      <c r="BQ61" s="420"/>
      <c r="BR61" s="420"/>
      <c r="BS61" s="420"/>
      <c r="BT61" s="420"/>
      <c r="BU61" s="420"/>
      <c r="BV61" s="420"/>
      <c r="BW61" s="420"/>
      <c r="BX61" s="420"/>
      <c r="BY61" s="420"/>
      <c r="BZ61" s="420"/>
      <c r="CA61" s="420"/>
      <c r="CB61" s="420"/>
      <c r="CC61" s="420"/>
      <c r="CD61" s="420"/>
      <c r="CE61" s="420"/>
      <c r="CF61" s="420"/>
      <c r="CG61" s="420"/>
      <c r="CH61" s="420"/>
      <c r="CI61" s="420"/>
      <c r="CJ61" s="420"/>
      <c r="CK61" s="420"/>
      <c r="CL61" s="420"/>
      <c r="CM61" s="420"/>
      <c r="CN61" s="420"/>
      <c r="CO61" s="421"/>
      <c r="CV61" s="477"/>
      <c r="CW61" s="477"/>
      <c r="CX61" s="477"/>
      <c r="CY61" s="477"/>
      <c r="CZ61" s="477"/>
      <c r="DA61" s="477"/>
      <c r="DB61" s="477"/>
      <c r="DC61" s="477"/>
      <c r="DD61" s="477"/>
      <c r="DE61" s="477"/>
      <c r="DF61" s="477"/>
      <c r="DG61" s="477"/>
      <c r="DH61" s="477"/>
      <c r="DI61" s="477"/>
      <c r="DJ61" s="477"/>
      <c r="DK61" s="477"/>
      <c r="DL61" s="477"/>
      <c r="DM61" s="477"/>
      <c r="DN61" s="477"/>
      <c r="DQ61" s="471"/>
      <c r="DR61" s="472"/>
      <c r="DS61" s="472"/>
      <c r="DT61" s="472"/>
      <c r="DU61" s="472"/>
      <c r="DV61" s="472"/>
      <c r="DW61" s="472"/>
      <c r="DX61" s="472"/>
      <c r="DY61" s="472"/>
      <c r="DZ61" s="472"/>
      <c r="EA61" s="472"/>
      <c r="EB61" s="472"/>
      <c r="EC61" s="472"/>
      <c r="ED61" s="472"/>
      <c r="EE61" s="472"/>
      <c r="EF61" s="472"/>
      <c r="EG61" s="472"/>
      <c r="EH61" s="472"/>
      <c r="EI61" s="472"/>
      <c r="EJ61" s="472"/>
      <c r="EK61" s="472"/>
      <c r="EL61" s="472"/>
      <c r="EM61" s="472"/>
      <c r="EN61" s="472"/>
      <c r="EO61" s="472"/>
      <c r="EP61" s="472"/>
      <c r="EQ61" s="473"/>
    </row>
    <row r="62" spans="2:147" s="2" customFormat="1" ht="12.4" customHeight="1"/>
    <row r="63" spans="2:147" s="42" customFormat="1" ht="12.4" customHeight="1">
      <c r="F63" s="477" t="s">
        <v>68</v>
      </c>
      <c r="G63" s="477"/>
      <c r="H63" s="477"/>
      <c r="I63" s="477"/>
      <c r="J63" s="477"/>
      <c r="K63" s="477"/>
      <c r="L63" s="477"/>
      <c r="M63" s="477"/>
      <c r="N63" s="477"/>
      <c r="O63" s="477"/>
      <c r="P63" s="477"/>
      <c r="Q63" s="477"/>
      <c r="R63" s="477"/>
      <c r="S63" s="477"/>
      <c r="T63" s="477"/>
      <c r="U63" s="477"/>
      <c r="V63" s="477"/>
      <c r="W63" s="31"/>
      <c r="X63" s="31"/>
      <c r="Y63" s="1"/>
      <c r="Z63" s="468"/>
      <c r="AA63" s="469"/>
      <c r="AB63" s="469"/>
      <c r="AC63" s="469"/>
      <c r="AD63" s="469"/>
      <c r="AE63" s="469"/>
      <c r="AF63" s="469"/>
      <c r="AG63" s="469"/>
      <c r="AH63" s="470"/>
      <c r="AI63" s="26"/>
      <c r="AJ63" s="27"/>
      <c r="AK63" s="27"/>
      <c r="AL63" s="26"/>
      <c r="AM63" s="468"/>
      <c r="AN63" s="469"/>
      <c r="AO63" s="469"/>
      <c r="AP63" s="469"/>
      <c r="AQ63" s="469"/>
      <c r="AR63" s="469"/>
      <c r="AS63" s="469"/>
      <c r="AT63" s="469"/>
      <c r="AU63" s="469"/>
      <c r="AV63" s="469"/>
      <c r="AW63" s="469"/>
      <c r="AX63" s="470"/>
    </row>
    <row r="64" spans="2:147" ht="12.4" customHeight="1">
      <c r="F64" s="477"/>
      <c r="G64" s="477"/>
      <c r="H64" s="477"/>
      <c r="I64" s="477"/>
      <c r="J64" s="477"/>
      <c r="K64" s="477"/>
      <c r="L64" s="477"/>
      <c r="M64" s="477"/>
      <c r="N64" s="477"/>
      <c r="O64" s="477"/>
      <c r="P64" s="477"/>
      <c r="Q64" s="477"/>
      <c r="R64" s="477"/>
      <c r="S64" s="477"/>
      <c r="T64" s="477"/>
      <c r="U64" s="477"/>
      <c r="V64" s="477"/>
      <c r="W64" s="31"/>
      <c r="X64" s="31"/>
      <c r="Y64" s="42"/>
      <c r="Z64" s="471"/>
      <c r="AA64" s="472"/>
      <c r="AB64" s="472"/>
      <c r="AC64" s="472"/>
      <c r="AD64" s="472"/>
      <c r="AE64" s="472"/>
      <c r="AF64" s="472"/>
      <c r="AG64" s="472"/>
      <c r="AH64" s="473"/>
      <c r="AI64" s="26"/>
      <c r="AJ64" s="26"/>
      <c r="AK64" s="26"/>
      <c r="AL64" s="26"/>
      <c r="AM64" s="471"/>
      <c r="AN64" s="472"/>
      <c r="AO64" s="472"/>
      <c r="AP64" s="472"/>
      <c r="AQ64" s="472"/>
      <c r="AR64" s="472"/>
      <c r="AS64" s="472"/>
      <c r="AT64" s="472"/>
      <c r="AU64" s="472"/>
      <c r="AV64" s="472"/>
      <c r="AW64" s="472"/>
      <c r="AX64" s="473"/>
      <c r="CE64" s="1"/>
    </row>
    <row r="65" spans="2:241" ht="6.6" customHeight="1">
      <c r="W65" s="43"/>
      <c r="X65" s="43"/>
      <c r="Y65" s="43"/>
      <c r="Z65" s="43"/>
      <c r="AA65" s="43"/>
      <c r="AB65" s="43"/>
      <c r="AC65" s="43"/>
      <c r="AD65" s="43"/>
      <c r="AE65" s="43"/>
      <c r="AF65" s="43"/>
      <c r="AG65" s="43"/>
      <c r="AH65" s="43"/>
      <c r="AI65" s="43"/>
      <c r="AJ65" s="43"/>
      <c r="AK65" s="43"/>
      <c r="AL65" s="43"/>
      <c r="AM65" s="43"/>
      <c r="AN65" s="2"/>
      <c r="AO65" s="2"/>
      <c r="AP65" s="2"/>
      <c r="AQ65" s="2"/>
      <c r="BQ65" s="2"/>
      <c r="BR65" s="2"/>
      <c r="BS65" s="2"/>
      <c r="BT65" s="2"/>
      <c r="BU65" s="2"/>
      <c r="BV65" s="2"/>
      <c r="BW65" s="2"/>
      <c r="BX65" s="2"/>
      <c r="CE65" s="1"/>
    </row>
    <row r="66" spans="2:241" ht="12.4" customHeight="1">
      <c r="W66" s="43"/>
      <c r="X66" s="43"/>
      <c r="Y66" s="43"/>
      <c r="Z66" s="478" t="s">
        <v>25</v>
      </c>
      <c r="AA66" s="478"/>
      <c r="AB66" s="478"/>
      <c r="AC66" s="478"/>
      <c r="AD66" s="478"/>
      <c r="AE66" s="478"/>
      <c r="AF66" s="478"/>
      <c r="AG66" s="478"/>
      <c r="AH66" s="478"/>
      <c r="AI66" s="478"/>
      <c r="AJ66" s="478"/>
      <c r="AK66" s="478"/>
      <c r="AL66" s="478"/>
      <c r="AM66" s="478"/>
      <c r="AN66" s="478"/>
      <c r="AO66" s="478"/>
      <c r="AP66" s="478"/>
      <c r="AQ66" s="478"/>
      <c r="AR66" s="478"/>
      <c r="AS66" s="478"/>
      <c r="AT66" s="478"/>
      <c r="AU66" s="478"/>
      <c r="AV66" s="478"/>
      <c r="AW66" s="478"/>
      <c r="AX66" s="478" t="s">
        <v>26</v>
      </c>
      <c r="AY66" s="478"/>
      <c r="AZ66" s="478"/>
      <c r="BA66" s="478"/>
      <c r="BB66" s="478"/>
      <c r="BC66" s="478"/>
      <c r="BD66" s="478"/>
      <c r="BE66" s="478"/>
      <c r="BF66" s="478"/>
      <c r="BG66" s="478"/>
      <c r="BH66" s="478"/>
      <c r="BI66" s="478"/>
      <c r="BJ66" s="478"/>
      <c r="BK66" s="478"/>
      <c r="BL66" s="478"/>
      <c r="BM66" s="478"/>
      <c r="BN66" s="478"/>
      <c r="BO66" s="478"/>
      <c r="BP66" s="478"/>
      <c r="BQ66" s="478"/>
      <c r="BR66" s="478"/>
      <c r="BS66" s="478"/>
      <c r="BT66" s="478"/>
      <c r="BU66" s="478"/>
      <c r="BV66" s="478"/>
      <c r="BW66" s="478"/>
      <c r="BX66" s="478"/>
      <c r="BY66" s="478"/>
      <c r="BZ66" s="478" t="s">
        <v>27</v>
      </c>
      <c r="CA66" s="478"/>
      <c r="CB66" s="478"/>
      <c r="CC66" s="478"/>
      <c r="CD66" s="478"/>
      <c r="CE66" s="478"/>
      <c r="CF66" s="478"/>
      <c r="CG66" s="478"/>
      <c r="CH66" s="478"/>
      <c r="CI66" s="478"/>
      <c r="CJ66" s="478"/>
      <c r="CK66" s="478"/>
      <c r="CL66" s="478"/>
      <c r="CM66" s="478"/>
      <c r="CN66" s="478"/>
      <c r="CO66" s="478"/>
      <c r="CP66" s="478"/>
      <c r="CQ66" s="478"/>
      <c r="CR66" s="478"/>
      <c r="CS66" s="478"/>
      <c r="CT66" s="478"/>
      <c r="CU66" s="478"/>
      <c r="CV66" s="478"/>
      <c r="CW66" s="478"/>
      <c r="CX66" s="478"/>
      <c r="CY66" s="478"/>
      <c r="CZ66" s="478"/>
      <c r="DA66" s="478"/>
      <c r="DB66" s="478"/>
      <c r="DC66" s="478"/>
      <c r="DD66" s="478"/>
      <c r="DE66" s="478"/>
      <c r="DF66" s="478"/>
      <c r="DG66" s="478"/>
      <c r="DH66" s="478"/>
      <c r="DI66" s="478"/>
      <c r="DJ66" s="478"/>
      <c r="DK66" s="478"/>
      <c r="DL66" s="478"/>
      <c r="DM66" s="478"/>
      <c r="DN66" s="478"/>
      <c r="DO66" s="478"/>
      <c r="DP66" s="478"/>
      <c r="DQ66" s="478"/>
      <c r="DR66" s="478"/>
      <c r="DS66" s="478"/>
      <c r="DT66" s="478"/>
      <c r="DU66" s="478"/>
      <c r="DV66" s="478"/>
      <c r="DW66" s="478"/>
      <c r="DX66" s="478"/>
      <c r="DY66" s="478"/>
      <c r="DZ66" s="478"/>
      <c r="EA66" s="478"/>
      <c r="EB66" s="478"/>
      <c r="EC66" s="478"/>
      <c r="ED66" s="478"/>
      <c r="EE66" s="478"/>
      <c r="EF66" s="478"/>
      <c r="EG66" s="478"/>
      <c r="EH66" s="478"/>
      <c r="EI66" s="478"/>
      <c r="EJ66" s="478"/>
      <c r="EK66" s="478"/>
      <c r="EL66" s="478"/>
      <c r="EM66" s="478"/>
      <c r="EN66" s="478"/>
      <c r="EO66" s="478"/>
      <c r="EP66" s="478"/>
      <c r="EQ66" s="478"/>
      <c r="ER66" s="478"/>
      <c r="ES66" s="478"/>
      <c r="ET66" s="478"/>
      <c r="EU66" s="478"/>
      <c r="EV66" s="478"/>
      <c r="EW66" s="478"/>
      <c r="EX66" s="478"/>
      <c r="EY66" s="478"/>
      <c r="EZ66" s="478"/>
      <c r="FA66" s="478"/>
      <c r="FB66" s="478"/>
      <c r="FC66" s="478"/>
      <c r="FD66" s="478"/>
      <c r="FE66" s="478"/>
      <c r="FF66" s="478"/>
      <c r="FG66" s="478"/>
      <c r="FH66" s="478"/>
      <c r="FI66" s="478"/>
      <c r="FJ66" s="478"/>
      <c r="FK66" s="478"/>
      <c r="FL66" s="478"/>
      <c r="FM66" s="478"/>
      <c r="FN66" s="478"/>
      <c r="FO66" s="478"/>
      <c r="FP66" s="478"/>
      <c r="FQ66" s="478"/>
      <c r="FR66" s="478"/>
      <c r="FS66" s="478"/>
      <c r="FT66" s="478"/>
      <c r="FU66" s="478"/>
      <c r="FV66" s="478"/>
      <c r="FW66" s="478"/>
      <c r="FX66" s="478"/>
      <c r="FY66" s="478"/>
      <c r="FZ66" s="478"/>
      <c r="GA66" s="478"/>
      <c r="GB66" s="478"/>
      <c r="GC66" s="478"/>
      <c r="GD66" s="478"/>
    </row>
    <row r="67" spans="2:241" ht="12.4" customHeight="1">
      <c r="F67" s="477" t="s">
        <v>69</v>
      </c>
      <c r="G67" s="477"/>
      <c r="H67" s="477"/>
      <c r="I67" s="477"/>
      <c r="J67" s="477"/>
      <c r="K67" s="477"/>
      <c r="L67" s="477"/>
      <c r="M67" s="477"/>
      <c r="N67" s="477"/>
      <c r="O67" s="477"/>
      <c r="P67" s="477"/>
      <c r="Q67" s="477"/>
      <c r="R67" s="477"/>
      <c r="S67" s="477"/>
      <c r="T67" s="477"/>
      <c r="U67" s="477"/>
      <c r="V67" s="477"/>
      <c r="Z67" s="479"/>
      <c r="AA67" s="479"/>
      <c r="AB67" s="479"/>
      <c r="AC67" s="479"/>
      <c r="AD67" s="479"/>
      <c r="AE67" s="479"/>
      <c r="AF67" s="479"/>
      <c r="AG67" s="479"/>
      <c r="AH67" s="479"/>
      <c r="AI67" s="479"/>
      <c r="AJ67" s="479"/>
      <c r="AK67" s="479"/>
      <c r="AL67" s="479"/>
      <c r="AM67" s="479"/>
      <c r="AN67" s="479"/>
      <c r="AO67" s="479"/>
      <c r="AP67" s="479"/>
      <c r="AQ67" s="479"/>
      <c r="AR67" s="479"/>
      <c r="AS67" s="479"/>
      <c r="AT67" s="479"/>
      <c r="AU67" s="479"/>
      <c r="AV67" s="479"/>
      <c r="AW67" s="479"/>
      <c r="AX67" s="480"/>
      <c r="AY67" s="481"/>
      <c r="AZ67" s="481"/>
      <c r="BA67" s="481"/>
      <c r="BB67" s="481"/>
      <c r="BC67" s="481"/>
      <c r="BD67" s="481"/>
      <c r="BE67" s="481"/>
      <c r="BF67" s="481"/>
      <c r="BG67" s="481"/>
      <c r="BH67" s="481"/>
      <c r="BI67" s="481"/>
      <c r="BJ67" s="481"/>
      <c r="BK67" s="481"/>
      <c r="BL67" s="481"/>
      <c r="BM67" s="481"/>
      <c r="BN67" s="481"/>
      <c r="BO67" s="481"/>
      <c r="BP67" s="481"/>
      <c r="BQ67" s="481"/>
      <c r="BR67" s="481"/>
      <c r="BS67" s="481"/>
      <c r="BT67" s="481"/>
      <c r="BU67" s="481"/>
      <c r="BV67" s="481"/>
      <c r="BW67" s="481"/>
      <c r="BX67" s="481"/>
      <c r="BY67" s="482"/>
      <c r="BZ67" s="486"/>
      <c r="CA67" s="487"/>
      <c r="CB67" s="487"/>
      <c r="CC67" s="487"/>
      <c r="CD67" s="487"/>
      <c r="CE67" s="487"/>
      <c r="CF67" s="487"/>
      <c r="CG67" s="487"/>
      <c r="CH67" s="487"/>
      <c r="CI67" s="487"/>
      <c r="CJ67" s="487"/>
      <c r="CK67" s="487"/>
      <c r="CL67" s="487"/>
      <c r="CM67" s="487"/>
      <c r="CN67" s="487"/>
      <c r="CO67" s="487"/>
      <c r="CP67" s="487"/>
      <c r="CQ67" s="487"/>
      <c r="CR67" s="487"/>
      <c r="CS67" s="487"/>
      <c r="CT67" s="487"/>
      <c r="CU67" s="487"/>
      <c r="CV67" s="487"/>
      <c r="CW67" s="487"/>
      <c r="CX67" s="487"/>
      <c r="CY67" s="487"/>
      <c r="CZ67" s="487"/>
      <c r="DA67" s="487"/>
      <c r="DB67" s="487"/>
      <c r="DC67" s="487"/>
      <c r="DD67" s="487"/>
      <c r="DE67" s="487"/>
      <c r="DF67" s="487"/>
      <c r="DG67" s="487"/>
      <c r="DH67" s="487"/>
      <c r="DI67" s="487"/>
      <c r="DJ67" s="487"/>
      <c r="DK67" s="487"/>
      <c r="DL67" s="487"/>
      <c r="DM67" s="487"/>
      <c r="DN67" s="487"/>
      <c r="DO67" s="487"/>
      <c r="DP67" s="487"/>
      <c r="DQ67" s="487"/>
      <c r="DR67" s="487"/>
      <c r="DS67" s="487"/>
      <c r="DT67" s="487"/>
      <c r="DU67" s="487"/>
      <c r="DV67" s="487"/>
      <c r="DW67" s="487"/>
      <c r="DX67" s="487"/>
      <c r="DY67" s="487"/>
      <c r="DZ67" s="487"/>
      <c r="EA67" s="487"/>
      <c r="EB67" s="487"/>
      <c r="EC67" s="487"/>
      <c r="ED67" s="487"/>
      <c r="EE67" s="487"/>
      <c r="EF67" s="487"/>
      <c r="EG67" s="487"/>
      <c r="EH67" s="487"/>
      <c r="EI67" s="487"/>
      <c r="EJ67" s="487"/>
      <c r="EK67" s="487"/>
      <c r="EL67" s="487"/>
      <c r="EM67" s="487"/>
      <c r="EN67" s="487"/>
      <c r="EO67" s="487"/>
      <c r="EP67" s="487"/>
      <c r="EQ67" s="487"/>
      <c r="ER67" s="487"/>
      <c r="ES67" s="487"/>
      <c r="ET67" s="487"/>
      <c r="EU67" s="487"/>
      <c r="EV67" s="487"/>
      <c r="EW67" s="487"/>
      <c r="EX67" s="487"/>
      <c r="EY67" s="487"/>
      <c r="EZ67" s="487"/>
      <c r="FA67" s="487"/>
      <c r="FB67" s="487"/>
      <c r="FC67" s="487"/>
      <c r="FD67" s="487"/>
      <c r="FE67" s="487"/>
      <c r="FF67" s="487"/>
      <c r="FG67" s="487"/>
      <c r="FH67" s="487"/>
      <c r="FI67" s="487"/>
      <c r="FJ67" s="487"/>
      <c r="FK67" s="487"/>
      <c r="FL67" s="487"/>
      <c r="FM67" s="487"/>
      <c r="FN67" s="487"/>
      <c r="FO67" s="487"/>
      <c r="FP67" s="487"/>
      <c r="FQ67" s="487"/>
      <c r="FR67" s="487"/>
      <c r="FS67" s="487"/>
      <c r="FT67" s="487"/>
      <c r="FU67" s="487"/>
      <c r="FV67" s="487"/>
      <c r="FW67" s="487"/>
      <c r="FX67" s="487"/>
      <c r="FY67" s="487"/>
      <c r="FZ67" s="487"/>
      <c r="GA67" s="487"/>
      <c r="GB67" s="487"/>
      <c r="GC67" s="487"/>
      <c r="GD67" s="488"/>
    </row>
    <row r="68" spans="2:241" ht="12.4" customHeight="1">
      <c r="F68" s="477"/>
      <c r="G68" s="477"/>
      <c r="H68" s="477"/>
      <c r="I68" s="477"/>
      <c r="J68" s="477"/>
      <c r="K68" s="477"/>
      <c r="L68" s="477"/>
      <c r="M68" s="477"/>
      <c r="N68" s="477"/>
      <c r="O68" s="477"/>
      <c r="P68" s="477"/>
      <c r="Q68" s="477"/>
      <c r="R68" s="477"/>
      <c r="S68" s="477"/>
      <c r="T68" s="477"/>
      <c r="U68" s="477"/>
      <c r="V68" s="477"/>
      <c r="Z68" s="479"/>
      <c r="AA68" s="479"/>
      <c r="AB68" s="479"/>
      <c r="AC68" s="479"/>
      <c r="AD68" s="479"/>
      <c r="AE68" s="479"/>
      <c r="AF68" s="479"/>
      <c r="AG68" s="479"/>
      <c r="AH68" s="479"/>
      <c r="AI68" s="479"/>
      <c r="AJ68" s="479"/>
      <c r="AK68" s="479"/>
      <c r="AL68" s="479"/>
      <c r="AM68" s="479"/>
      <c r="AN68" s="479"/>
      <c r="AO68" s="479"/>
      <c r="AP68" s="479"/>
      <c r="AQ68" s="479"/>
      <c r="AR68" s="479"/>
      <c r="AS68" s="479"/>
      <c r="AT68" s="479"/>
      <c r="AU68" s="479"/>
      <c r="AV68" s="479"/>
      <c r="AW68" s="479"/>
      <c r="AX68" s="483"/>
      <c r="AY68" s="484"/>
      <c r="AZ68" s="484"/>
      <c r="BA68" s="484"/>
      <c r="BB68" s="484"/>
      <c r="BC68" s="484"/>
      <c r="BD68" s="484"/>
      <c r="BE68" s="484"/>
      <c r="BF68" s="484"/>
      <c r="BG68" s="484"/>
      <c r="BH68" s="484"/>
      <c r="BI68" s="484"/>
      <c r="BJ68" s="484"/>
      <c r="BK68" s="484"/>
      <c r="BL68" s="484"/>
      <c r="BM68" s="484"/>
      <c r="BN68" s="484"/>
      <c r="BO68" s="484"/>
      <c r="BP68" s="484"/>
      <c r="BQ68" s="484"/>
      <c r="BR68" s="484"/>
      <c r="BS68" s="484"/>
      <c r="BT68" s="484"/>
      <c r="BU68" s="484"/>
      <c r="BV68" s="484"/>
      <c r="BW68" s="484"/>
      <c r="BX68" s="484"/>
      <c r="BY68" s="485"/>
      <c r="BZ68" s="489"/>
      <c r="CA68" s="490"/>
      <c r="CB68" s="490"/>
      <c r="CC68" s="490"/>
      <c r="CD68" s="490"/>
      <c r="CE68" s="490"/>
      <c r="CF68" s="490"/>
      <c r="CG68" s="490"/>
      <c r="CH68" s="490"/>
      <c r="CI68" s="490"/>
      <c r="CJ68" s="490"/>
      <c r="CK68" s="490"/>
      <c r="CL68" s="490"/>
      <c r="CM68" s="490"/>
      <c r="CN68" s="490"/>
      <c r="CO68" s="490"/>
      <c r="CP68" s="490"/>
      <c r="CQ68" s="490"/>
      <c r="CR68" s="490"/>
      <c r="CS68" s="490"/>
      <c r="CT68" s="490"/>
      <c r="CU68" s="490"/>
      <c r="CV68" s="490"/>
      <c r="CW68" s="490"/>
      <c r="CX68" s="490"/>
      <c r="CY68" s="490"/>
      <c r="CZ68" s="490"/>
      <c r="DA68" s="490"/>
      <c r="DB68" s="490"/>
      <c r="DC68" s="490"/>
      <c r="DD68" s="490"/>
      <c r="DE68" s="490"/>
      <c r="DF68" s="490"/>
      <c r="DG68" s="490"/>
      <c r="DH68" s="490"/>
      <c r="DI68" s="490"/>
      <c r="DJ68" s="490"/>
      <c r="DK68" s="490"/>
      <c r="DL68" s="490"/>
      <c r="DM68" s="490"/>
      <c r="DN68" s="490"/>
      <c r="DO68" s="490"/>
      <c r="DP68" s="490"/>
      <c r="DQ68" s="490"/>
      <c r="DR68" s="490"/>
      <c r="DS68" s="490"/>
      <c r="DT68" s="490"/>
      <c r="DU68" s="490"/>
      <c r="DV68" s="490"/>
      <c r="DW68" s="490"/>
      <c r="DX68" s="490"/>
      <c r="DY68" s="490"/>
      <c r="DZ68" s="490"/>
      <c r="EA68" s="490"/>
      <c r="EB68" s="490"/>
      <c r="EC68" s="490"/>
      <c r="ED68" s="490"/>
      <c r="EE68" s="490"/>
      <c r="EF68" s="490"/>
      <c r="EG68" s="490"/>
      <c r="EH68" s="490"/>
      <c r="EI68" s="490"/>
      <c r="EJ68" s="490"/>
      <c r="EK68" s="490"/>
      <c r="EL68" s="490"/>
      <c r="EM68" s="490"/>
      <c r="EN68" s="490"/>
      <c r="EO68" s="490"/>
      <c r="EP68" s="490"/>
      <c r="EQ68" s="490"/>
      <c r="ER68" s="490"/>
      <c r="ES68" s="490"/>
      <c r="ET68" s="490"/>
      <c r="EU68" s="490"/>
      <c r="EV68" s="490"/>
      <c r="EW68" s="490"/>
      <c r="EX68" s="490"/>
      <c r="EY68" s="490"/>
      <c r="EZ68" s="490"/>
      <c r="FA68" s="490"/>
      <c r="FB68" s="490"/>
      <c r="FC68" s="490"/>
      <c r="FD68" s="490"/>
      <c r="FE68" s="490"/>
      <c r="FF68" s="490"/>
      <c r="FG68" s="490"/>
      <c r="FH68" s="490"/>
      <c r="FI68" s="490"/>
      <c r="FJ68" s="490"/>
      <c r="FK68" s="490"/>
      <c r="FL68" s="490"/>
      <c r="FM68" s="490"/>
      <c r="FN68" s="490"/>
      <c r="FO68" s="490"/>
      <c r="FP68" s="490"/>
      <c r="FQ68" s="490"/>
      <c r="FR68" s="490"/>
      <c r="FS68" s="490"/>
      <c r="FT68" s="490"/>
      <c r="FU68" s="490"/>
      <c r="FV68" s="490"/>
      <c r="FW68" s="490"/>
      <c r="FX68" s="490"/>
      <c r="FY68" s="490"/>
      <c r="FZ68" s="490"/>
      <c r="GA68" s="490"/>
      <c r="GB68" s="490"/>
      <c r="GC68" s="490"/>
      <c r="GD68" s="491"/>
    </row>
    <row r="69" spans="2:241" ht="12.4" customHeight="1">
      <c r="BR69" s="2"/>
      <c r="BS69" s="2"/>
      <c r="BT69" s="2"/>
      <c r="BU69" s="2"/>
      <c r="BV69" s="2"/>
      <c r="CE69" s="1"/>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row>
    <row r="70" spans="2:241">
      <c r="B70" s="4"/>
      <c r="C70" s="4"/>
      <c r="D70" s="2"/>
      <c r="E70" s="2"/>
      <c r="F70" s="467" t="s">
        <v>70</v>
      </c>
      <c r="G70" s="467"/>
      <c r="H70" s="467"/>
      <c r="I70" s="467"/>
      <c r="J70" s="467"/>
      <c r="K70" s="467"/>
      <c r="L70" s="467"/>
      <c r="M70" s="467"/>
      <c r="N70" s="467"/>
      <c r="O70" s="467"/>
      <c r="P70" s="467"/>
      <c r="Q70" s="467"/>
      <c r="R70" s="467"/>
      <c r="S70" s="467"/>
      <c r="T70" s="467"/>
      <c r="U70" s="467"/>
      <c r="V70" s="467"/>
      <c r="W70" s="2"/>
      <c r="X70" s="2"/>
      <c r="Y70" s="2"/>
      <c r="Z70" s="468"/>
      <c r="AA70" s="469"/>
      <c r="AB70" s="469"/>
      <c r="AC70" s="469"/>
      <c r="AD70" s="469"/>
      <c r="AE70" s="469"/>
      <c r="AF70" s="469"/>
      <c r="AG70" s="469"/>
      <c r="AH70" s="469"/>
      <c r="AI70" s="469"/>
      <c r="AJ70" s="469"/>
      <c r="AK70" s="470"/>
      <c r="AL70" s="474" t="s">
        <v>47</v>
      </c>
      <c r="AM70" s="475"/>
      <c r="AN70" s="475"/>
      <c r="AO70" s="475"/>
      <c r="AP70" s="468"/>
      <c r="AQ70" s="469"/>
      <c r="AR70" s="469"/>
      <c r="AS70" s="469"/>
      <c r="AT70" s="469"/>
      <c r="AU70" s="469"/>
      <c r="AV70" s="469"/>
      <c r="AW70" s="469"/>
      <c r="AX70" s="469"/>
      <c r="AY70" s="469"/>
      <c r="AZ70" s="469"/>
      <c r="BA70" s="469"/>
      <c r="BB70" s="469"/>
      <c r="BC70" s="469"/>
      <c r="BD70" s="469"/>
      <c r="BE70" s="470"/>
      <c r="BF70" s="474" t="s">
        <v>47</v>
      </c>
      <c r="BG70" s="475"/>
      <c r="BH70" s="475"/>
      <c r="BI70" s="475"/>
      <c r="BJ70" s="468"/>
      <c r="BK70" s="469"/>
      <c r="BL70" s="469"/>
      <c r="BM70" s="469"/>
      <c r="BN70" s="469"/>
      <c r="BO70" s="469"/>
      <c r="BP70" s="469"/>
      <c r="BQ70" s="469"/>
      <c r="BR70" s="469"/>
      <c r="BS70" s="469"/>
      <c r="BT70" s="469"/>
      <c r="BU70" s="469"/>
      <c r="BV70" s="469"/>
      <c r="BW70" s="469"/>
      <c r="BX70" s="469"/>
      <c r="BY70" s="470"/>
      <c r="BZ70" s="44"/>
      <c r="CA70" s="36"/>
      <c r="CB70" s="36"/>
      <c r="CC70" s="44"/>
      <c r="CD70" s="44"/>
      <c r="CE70" s="44"/>
      <c r="CF70" s="44"/>
      <c r="CG70" s="44"/>
      <c r="CH70" s="44"/>
      <c r="CI70" s="44"/>
      <c r="CJ70" s="44"/>
      <c r="CK70" s="44"/>
      <c r="CL70" s="44"/>
      <c r="CM70" s="44"/>
      <c r="CN70" s="44"/>
      <c r="CO70" s="44"/>
      <c r="CP70" s="44"/>
      <c r="CQ70" s="44"/>
      <c r="CR70" s="44"/>
      <c r="CS70" s="44"/>
      <c r="CT70" s="44"/>
      <c r="CU70" s="44"/>
      <c r="CV70" s="44"/>
      <c r="CW70" s="44"/>
      <c r="CX70" s="44"/>
      <c r="CY70" s="44"/>
      <c r="CZ70" s="44"/>
      <c r="DA70" s="44"/>
      <c r="DB70" s="44"/>
      <c r="DC70" s="44"/>
      <c r="DD70" s="44"/>
      <c r="DE70" s="44"/>
      <c r="DF70" s="44"/>
      <c r="DG70" s="44"/>
      <c r="DH70" s="44"/>
      <c r="DI70" s="44"/>
      <c r="DJ70" s="44"/>
      <c r="DK70" s="44"/>
      <c r="DL70" s="44"/>
      <c r="DM70" s="44"/>
      <c r="DN70" s="44"/>
      <c r="DO70" s="44"/>
      <c r="DP70" s="44"/>
      <c r="DQ70" s="44"/>
      <c r="DR70" s="44"/>
      <c r="DS70" s="44"/>
      <c r="DT70" s="44"/>
      <c r="DU70" s="44"/>
      <c r="DV70" s="44"/>
      <c r="DW70" s="44"/>
      <c r="DX70" s="44"/>
      <c r="DY70" s="44"/>
      <c r="DZ70" s="44"/>
      <c r="EA70" s="44"/>
      <c r="EB70" s="44"/>
      <c r="EC70" s="44"/>
      <c r="ED70" s="44"/>
      <c r="EE70" s="44"/>
      <c r="EF70" s="44"/>
      <c r="EG70" s="44"/>
      <c r="EH70" s="44"/>
      <c r="EI70" s="44"/>
    </row>
    <row r="71" spans="2:241">
      <c r="B71" s="4"/>
      <c r="C71" s="4"/>
      <c r="D71" s="2"/>
      <c r="E71" s="2"/>
      <c r="F71" s="467"/>
      <c r="G71" s="467"/>
      <c r="H71" s="467"/>
      <c r="I71" s="467"/>
      <c r="J71" s="467"/>
      <c r="K71" s="467"/>
      <c r="L71" s="467"/>
      <c r="M71" s="467"/>
      <c r="N71" s="467"/>
      <c r="O71" s="467"/>
      <c r="P71" s="467"/>
      <c r="Q71" s="467"/>
      <c r="R71" s="467"/>
      <c r="S71" s="467"/>
      <c r="T71" s="467"/>
      <c r="U71" s="467"/>
      <c r="V71" s="467"/>
      <c r="W71" s="2"/>
      <c r="X71" s="2"/>
      <c r="Y71" s="2"/>
      <c r="Z71" s="471"/>
      <c r="AA71" s="472"/>
      <c r="AB71" s="472"/>
      <c r="AC71" s="472"/>
      <c r="AD71" s="472"/>
      <c r="AE71" s="472"/>
      <c r="AF71" s="472"/>
      <c r="AG71" s="472"/>
      <c r="AH71" s="472"/>
      <c r="AI71" s="472"/>
      <c r="AJ71" s="472"/>
      <c r="AK71" s="473"/>
      <c r="AL71" s="475"/>
      <c r="AM71" s="475"/>
      <c r="AN71" s="475"/>
      <c r="AO71" s="475"/>
      <c r="AP71" s="471"/>
      <c r="AQ71" s="472"/>
      <c r="AR71" s="472"/>
      <c r="AS71" s="472"/>
      <c r="AT71" s="472"/>
      <c r="AU71" s="472"/>
      <c r="AV71" s="472"/>
      <c r="AW71" s="472"/>
      <c r="AX71" s="472"/>
      <c r="AY71" s="472"/>
      <c r="AZ71" s="472"/>
      <c r="BA71" s="472"/>
      <c r="BB71" s="472"/>
      <c r="BC71" s="472"/>
      <c r="BD71" s="472"/>
      <c r="BE71" s="473"/>
      <c r="BF71" s="475"/>
      <c r="BG71" s="475"/>
      <c r="BH71" s="475"/>
      <c r="BI71" s="475"/>
      <c r="BJ71" s="471"/>
      <c r="BK71" s="472"/>
      <c r="BL71" s="472"/>
      <c r="BM71" s="472"/>
      <c r="BN71" s="472"/>
      <c r="BO71" s="472"/>
      <c r="BP71" s="472"/>
      <c r="BQ71" s="472"/>
      <c r="BR71" s="472"/>
      <c r="BS71" s="472"/>
      <c r="BT71" s="472"/>
      <c r="BU71" s="472"/>
      <c r="BV71" s="472"/>
      <c r="BW71" s="472"/>
      <c r="BX71" s="472"/>
      <c r="BY71" s="473"/>
      <c r="BZ71" s="44"/>
      <c r="CA71" s="36"/>
      <c r="CB71" s="36"/>
      <c r="CC71" s="44"/>
      <c r="CD71" s="44"/>
      <c r="CE71" s="44"/>
      <c r="CF71" s="44"/>
      <c r="CG71" s="44"/>
      <c r="CH71" s="44"/>
      <c r="CI71" s="44"/>
      <c r="CJ71" s="44"/>
      <c r="CK71" s="44"/>
      <c r="CL71" s="44"/>
      <c r="CM71" s="44"/>
      <c r="CN71" s="44"/>
      <c r="CO71" s="44"/>
      <c r="CP71" s="44"/>
      <c r="CQ71" s="44"/>
      <c r="CR71" s="44"/>
      <c r="CS71" s="44"/>
      <c r="CT71" s="44"/>
      <c r="CU71" s="44"/>
      <c r="CV71" s="44"/>
      <c r="CW71" s="44"/>
      <c r="CX71" s="44"/>
      <c r="CY71" s="44"/>
      <c r="CZ71" s="44"/>
      <c r="DA71" s="44"/>
      <c r="DB71" s="44"/>
      <c r="DC71" s="44"/>
      <c r="DD71" s="44"/>
      <c r="DE71" s="44"/>
      <c r="DF71" s="44"/>
      <c r="DG71" s="44"/>
      <c r="DH71" s="44"/>
      <c r="DI71" s="44"/>
      <c r="DJ71" s="44"/>
      <c r="DK71" s="44"/>
      <c r="DL71" s="44"/>
      <c r="DM71" s="44"/>
      <c r="DN71" s="44"/>
      <c r="DO71" s="44"/>
      <c r="DP71" s="44"/>
      <c r="DQ71" s="44"/>
      <c r="DR71" s="44"/>
      <c r="DS71" s="44"/>
      <c r="DT71" s="44"/>
      <c r="DU71" s="44"/>
      <c r="DV71" s="44"/>
      <c r="DW71" s="44"/>
      <c r="DX71" s="44"/>
      <c r="DY71" s="44"/>
      <c r="DZ71" s="44"/>
      <c r="EA71" s="44"/>
      <c r="EB71" s="44"/>
      <c r="EC71" s="44"/>
      <c r="ED71" s="44"/>
      <c r="EE71" s="44"/>
      <c r="EF71" s="44"/>
      <c r="EG71" s="44"/>
      <c r="EH71" s="44"/>
      <c r="EI71" s="44"/>
    </row>
    <row r="72" spans="2:241">
      <c r="Z72" s="44"/>
      <c r="AA72" s="44"/>
      <c r="AB72" s="44"/>
      <c r="AC72" s="44"/>
      <c r="AD72" s="44"/>
      <c r="AE72" s="44"/>
      <c r="AF72" s="44"/>
      <c r="AG72" s="44"/>
      <c r="AH72" s="44"/>
      <c r="AI72" s="44"/>
      <c r="AJ72" s="44"/>
      <c r="AK72" s="44"/>
      <c r="AL72" s="44"/>
      <c r="AM72" s="44"/>
      <c r="AN72" s="44"/>
      <c r="AO72" s="44"/>
      <c r="AP72" s="44"/>
      <c r="AQ72" s="44"/>
      <c r="AR72" s="44"/>
      <c r="AS72" s="44"/>
      <c r="AT72" s="44"/>
      <c r="AU72" s="44"/>
      <c r="AV72" s="44"/>
      <c r="AW72" s="44"/>
      <c r="AX72" s="44"/>
      <c r="AY72" s="44"/>
      <c r="AZ72" s="44"/>
      <c r="BA72" s="44"/>
      <c r="BB72" s="44"/>
      <c r="BC72" s="44"/>
      <c r="BD72" s="44"/>
      <c r="BE72" s="44"/>
      <c r="BF72" s="44"/>
      <c r="BG72" s="44"/>
      <c r="BH72" s="44"/>
      <c r="BI72" s="44"/>
      <c r="BJ72" s="44"/>
      <c r="BK72" s="44"/>
      <c r="BL72" s="44"/>
      <c r="BM72" s="44"/>
      <c r="BN72" s="44"/>
      <c r="BO72" s="44"/>
      <c r="BP72" s="44"/>
      <c r="BQ72" s="44"/>
      <c r="BR72" s="44"/>
      <c r="BS72" s="44"/>
      <c r="BT72" s="44"/>
      <c r="BU72" s="44"/>
      <c r="BV72" s="44"/>
      <c r="BW72" s="44"/>
      <c r="BX72" s="44"/>
      <c r="BY72" s="44"/>
      <c r="BZ72" s="44"/>
      <c r="CA72" s="44"/>
      <c r="CB72" s="44"/>
      <c r="CC72" s="44"/>
      <c r="CD72" s="44"/>
      <c r="CE72" s="44"/>
      <c r="CF72" s="44"/>
      <c r="CG72" s="44"/>
      <c r="CH72" s="44"/>
      <c r="CI72" s="44"/>
      <c r="CJ72" s="44"/>
      <c r="CK72" s="44"/>
      <c r="CL72" s="44"/>
      <c r="CM72" s="44"/>
      <c r="CN72" s="44"/>
      <c r="CO72" s="44"/>
      <c r="CP72" s="44"/>
      <c r="CQ72" s="44"/>
      <c r="CR72" s="44"/>
      <c r="CS72" s="44"/>
      <c r="CT72" s="44"/>
      <c r="CU72" s="44"/>
      <c r="CV72" s="44"/>
      <c r="CW72" s="44"/>
      <c r="CX72" s="44"/>
      <c r="CY72" s="44"/>
      <c r="CZ72" s="44"/>
      <c r="DA72" s="44"/>
      <c r="DB72" s="44"/>
      <c r="DC72" s="44"/>
      <c r="DD72" s="44"/>
      <c r="DE72" s="44"/>
      <c r="DF72" s="44"/>
      <c r="DG72" s="44"/>
      <c r="DH72" s="44"/>
      <c r="DI72" s="44"/>
      <c r="DJ72" s="44"/>
      <c r="DK72" s="44"/>
      <c r="DL72" s="44"/>
      <c r="DM72" s="44"/>
      <c r="DN72" s="44"/>
      <c r="DO72" s="44"/>
      <c r="DP72" s="44"/>
      <c r="DQ72" s="44"/>
      <c r="DR72" s="44"/>
      <c r="DS72" s="44"/>
      <c r="DT72" s="44"/>
      <c r="DU72" s="44"/>
      <c r="DV72" s="44"/>
      <c r="DW72" s="44"/>
      <c r="DX72" s="44"/>
      <c r="DY72" s="44"/>
      <c r="DZ72" s="44"/>
      <c r="EA72" s="44"/>
      <c r="EB72" s="44"/>
      <c r="EC72" s="44"/>
      <c r="ED72" s="44"/>
      <c r="EE72" s="44"/>
      <c r="EF72" s="44"/>
      <c r="EG72" s="44"/>
      <c r="EH72" s="44"/>
      <c r="EI72" s="44"/>
    </row>
    <row r="73" spans="2:241" ht="12" customHeight="1">
      <c r="F73" s="476" t="s">
        <v>71</v>
      </c>
      <c r="G73" s="476"/>
      <c r="H73" s="476"/>
      <c r="I73" s="476"/>
      <c r="J73" s="476"/>
      <c r="K73" s="476"/>
      <c r="L73" s="476"/>
      <c r="M73" s="476"/>
      <c r="N73" s="476"/>
      <c r="O73" s="476"/>
      <c r="P73" s="476"/>
      <c r="Q73" s="476"/>
      <c r="R73" s="476"/>
      <c r="S73" s="476"/>
      <c r="T73" s="476"/>
      <c r="U73" s="476"/>
      <c r="V73" s="476"/>
      <c r="W73" s="2"/>
      <c r="X73" s="2"/>
      <c r="Y73" s="2"/>
      <c r="Z73" s="452"/>
      <c r="AA73" s="453"/>
      <c r="AB73" s="453"/>
      <c r="AC73" s="453"/>
      <c r="AD73" s="453"/>
      <c r="AE73" s="453"/>
      <c r="AF73" s="453"/>
      <c r="AG73" s="453"/>
      <c r="AH73" s="453"/>
      <c r="AI73" s="453"/>
      <c r="AJ73" s="453"/>
      <c r="AK73" s="453"/>
      <c r="AL73" s="453"/>
      <c r="AM73" s="453"/>
      <c r="AN73" s="453"/>
      <c r="AO73" s="453"/>
      <c r="AP73" s="453"/>
      <c r="AQ73" s="453"/>
      <c r="AR73" s="453"/>
      <c r="AS73" s="453"/>
      <c r="AT73" s="453"/>
      <c r="AU73" s="453"/>
      <c r="AV73" s="453"/>
      <c r="AW73" s="453"/>
      <c r="AX73" s="453"/>
      <c r="AY73" s="453"/>
      <c r="AZ73" s="453"/>
      <c r="BA73" s="453"/>
      <c r="BB73" s="453"/>
      <c r="BC73" s="453"/>
      <c r="BD73" s="453"/>
      <c r="BE73" s="453"/>
      <c r="BF73" s="453"/>
      <c r="BG73" s="453"/>
      <c r="BH73" s="453"/>
      <c r="BI73" s="453"/>
      <c r="BJ73" s="453"/>
      <c r="BK73" s="453"/>
      <c r="BL73" s="453"/>
      <c r="BM73" s="453"/>
      <c r="BN73" s="453"/>
      <c r="BO73" s="453"/>
      <c r="BP73" s="453"/>
      <c r="BQ73" s="453"/>
      <c r="BR73" s="453"/>
      <c r="BS73" s="453"/>
      <c r="BT73" s="453"/>
      <c r="BU73" s="453"/>
      <c r="BV73" s="453"/>
      <c r="BW73" s="453"/>
      <c r="BX73" s="453"/>
      <c r="BY73" s="453"/>
      <c r="BZ73" s="453"/>
      <c r="CA73" s="453"/>
      <c r="CB73" s="453"/>
      <c r="CC73" s="453"/>
      <c r="CD73" s="453"/>
      <c r="CE73" s="453"/>
      <c r="CF73" s="453"/>
      <c r="CG73" s="453"/>
      <c r="CH73" s="453"/>
      <c r="CI73" s="453"/>
      <c r="CJ73" s="453"/>
      <c r="CK73" s="453"/>
      <c r="CL73" s="453"/>
      <c r="CM73" s="453"/>
      <c r="CN73" s="453"/>
      <c r="CO73" s="454"/>
      <c r="CP73" s="474" t="s">
        <v>63</v>
      </c>
      <c r="CQ73" s="474"/>
      <c r="CR73" s="474"/>
      <c r="CS73" s="474"/>
      <c r="CT73" s="452"/>
      <c r="CU73" s="453"/>
      <c r="CV73" s="453"/>
      <c r="CW73" s="453"/>
      <c r="CX73" s="453"/>
      <c r="CY73" s="453"/>
      <c r="CZ73" s="453"/>
      <c r="DA73" s="453"/>
      <c r="DB73" s="453"/>
      <c r="DC73" s="453"/>
      <c r="DD73" s="453"/>
      <c r="DE73" s="453"/>
      <c r="DF73" s="453"/>
      <c r="DG73" s="453"/>
      <c r="DH73" s="453"/>
      <c r="DI73" s="453"/>
      <c r="DJ73" s="453"/>
      <c r="DK73" s="453"/>
      <c r="DL73" s="453"/>
      <c r="DM73" s="453"/>
      <c r="DN73" s="453"/>
      <c r="DO73" s="453"/>
      <c r="DP73" s="453"/>
      <c r="DQ73" s="453"/>
      <c r="DR73" s="453"/>
      <c r="DS73" s="453"/>
      <c r="DT73" s="453"/>
      <c r="DU73" s="453"/>
      <c r="DV73" s="453"/>
      <c r="DW73" s="453"/>
      <c r="DX73" s="453"/>
      <c r="DY73" s="453"/>
      <c r="DZ73" s="453"/>
      <c r="EA73" s="453"/>
      <c r="EB73" s="453"/>
      <c r="EC73" s="453"/>
      <c r="ED73" s="453"/>
      <c r="EE73" s="453"/>
      <c r="EF73" s="453"/>
      <c r="EG73" s="453"/>
      <c r="EH73" s="453"/>
      <c r="EI73" s="454"/>
    </row>
    <row r="74" spans="2:241" ht="12" customHeight="1">
      <c r="F74" s="476"/>
      <c r="G74" s="476"/>
      <c r="H74" s="476"/>
      <c r="I74" s="476"/>
      <c r="J74" s="476"/>
      <c r="K74" s="476"/>
      <c r="L74" s="476"/>
      <c r="M74" s="476"/>
      <c r="N74" s="476"/>
      <c r="O74" s="476"/>
      <c r="P74" s="476"/>
      <c r="Q74" s="476"/>
      <c r="R74" s="476"/>
      <c r="S74" s="476"/>
      <c r="T74" s="476"/>
      <c r="U74" s="476"/>
      <c r="V74" s="476"/>
      <c r="W74" s="2"/>
      <c r="X74" s="2"/>
      <c r="Y74" s="2"/>
      <c r="Z74" s="455"/>
      <c r="AA74" s="456"/>
      <c r="AB74" s="456"/>
      <c r="AC74" s="456"/>
      <c r="AD74" s="456"/>
      <c r="AE74" s="456"/>
      <c r="AF74" s="456"/>
      <c r="AG74" s="456"/>
      <c r="AH74" s="456"/>
      <c r="AI74" s="456"/>
      <c r="AJ74" s="456"/>
      <c r="AK74" s="456"/>
      <c r="AL74" s="456"/>
      <c r="AM74" s="456"/>
      <c r="AN74" s="456"/>
      <c r="AO74" s="456"/>
      <c r="AP74" s="456"/>
      <c r="AQ74" s="456"/>
      <c r="AR74" s="456"/>
      <c r="AS74" s="456"/>
      <c r="AT74" s="456"/>
      <c r="AU74" s="456"/>
      <c r="AV74" s="456"/>
      <c r="AW74" s="456"/>
      <c r="AX74" s="456"/>
      <c r="AY74" s="456"/>
      <c r="AZ74" s="456"/>
      <c r="BA74" s="456"/>
      <c r="BB74" s="456"/>
      <c r="BC74" s="456"/>
      <c r="BD74" s="456"/>
      <c r="BE74" s="456"/>
      <c r="BF74" s="456"/>
      <c r="BG74" s="456"/>
      <c r="BH74" s="456"/>
      <c r="BI74" s="456"/>
      <c r="BJ74" s="456"/>
      <c r="BK74" s="456"/>
      <c r="BL74" s="456"/>
      <c r="BM74" s="456"/>
      <c r="BN74" s="456"/>
      <c r="BO74" s="456"/>
      <c r="BP74" s="456"/>
      <c r="BQ74" s="456"/>
      <c r="BR74" s="456"/>
      <c r="BS74" s="456"/>
      <c r="BT74" s="456"/>
      <c r="BU74" s="456"/>
      <c r="BV74" s="456"/>
      <c r="BW74" s="456"/>
      <c r="BX74" s="456"/>
      <c r="BY74" s="456"/>
      <c r="BZ74" s="456"/>
      <c r="CA74" s="456"/>
      <c r="CB74" s="456"/>
      <c r="CC74" s="456"/>
      <c r="CD74" s="456"/>
      <c r="CE74" s="456"/>
      <c r="CF74" s="456"/>
      <c r="CG74" s="456"/>
      <c r="CH74" s="456"/>
      <c r="CI74" s="456"/>
      <c r="CJ74" s="456"/>
      <c r="CK74" s="456"/>
      <c r="CL74" s="456"/>
      <c r="CM74" s="456"/>
      <c r="CN74" s="456"/>
      <c r="CO74" s="457"/>
      <c r="CP74" s="474"/>
      <c r="CQ74" s="474"/>
      <c r="CR74" s="474"/>
      <c r="CS74" s="474"/>
      <c r="CT74" s="455"/>
      <c r="CU74" s="456"/>
      <c r="CV74" s="456"/>
      <c r="CW74" s="456"/>
      <c r="CX74" s="456"/>
      <c r="CY74" s="456"/>
      <c r="CZ74" s="456"/>
      <c r="DA74" s="456"/>
      <c r="DB74" s="456"/>
      <c r="DC74" s="456"/>
      <c r="DD74" s="456"/>
      <c r="DE74" s="456"/>
      <c r="DF74" s="456"/>
      <c r="DG74" s="456"/>
      <c r="DH74" s="456"/>
      <c r="DI74" s="456"/>
      <c r="DJ74" s="456"/>
      <c r="DK74" s="456"/>
      <c r="DL74" s="456"/>
      <c r="DM74" s="456"/>
      <c r="DN74" s="456"/>
      <c r="DO74" s="456"/>
      <c r="DP74" s="456"/>
      <c r="DQ74" s="456"/>
      <c r="DR74" s="456"/>
      <c r="DS74" s="456"/>
      <c r="DT74" s="456"/>
      <c r="DU74" s="456"/>
      <c r="DV74" s="456"/>
      <c r="DW74" s="456"/>
      <c r="DX74" s="456"/>
      <c r="DY74" s="456"/>
      <c r="DZ74" s="456"/>
      <c r="EA74" s="456"/>
      <c r="EB74" s="456"/>
      <c r="EC74" s="456"/>
      <c r="ED74" s="456"/>
      <c r="EE74" s="456"/>
      <c r="EF74" s="456"/>
      <c r="EG74" s="456"/>
      <c r="EH74" s="456"/>
      <c r="EI74" s="457"/>
    </row>
    <row r="75" spans="2:241">
      <c r="CE75" s="1"/>
    </row>
    <row r="76" spans="2:241" ht="12" customHeight="1">
      <c r="B76" s="458" t="s">
        <v>72</v>
      </c>
      <c r="C76" s="459"/>
      <c r="D76" s="460"/>
      <c r="E76" s="33"/>
      <c r="F76" s="408" t="s">
        <v>73</v>
      </c>
      <c r="G76" s="408"/>
      <c r="H76" s="408"/>
      <c r="I76" s="408"/>
      <c r="J76" s="408"/>
      <c r="K76" s="408"/>
      <c r="L76" s="408"/>
      <c r="M76" s="408"/>
      <c r="N76" s="408"/>
      <c r="O76" s="408"/>
      <c r="P76" s="408"/>
      <c r="Q76" s="408"/>
      <c r="R76" s="408"/>
      <c r="S76" s="408"/>
      <c r="T76" s="408"/>
      <c r="U76" s="408"/>
      <c r="V76" s="408"/>
      <c r="Z76" s="45"/>
      <c r="AA76" s="5"/>
      <c r="AB76" s="5"/>
      <c r="AC76" s="5"/>
      <c r="AD76" s="5"/>
      <c r="AE76" s="5"/>
      <c r="AF76" s="5"/>
      <c r="AG76" s="5"/>
      <c r="AH76" s="5"/>
      <c r="AI76" s="5"/>
      <c r="AJ76" s="5"/>
      <c r="AK76" s="5"/>
      <c r="AL76" s="5"/>
      <c r="AM76" s="5"/>
      <c r="AN76" s="5"/>
      <c r="AO76" s="5"/>
      <c r="AP76" s="5"/>
      <c r="AQ76" s="5"/>
      <c r="AR76" s="5"/>
      <c r="AS76" s="5"/>
      <c r="AT76" s="5"/>
      <c r="AU76" s="5"/>
      <c r="AV76" s="5"/>
      <c r="AW76" s="5"/>
      <c r="AX76" s="46"/>
      <c r="AY76" s="4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46"/>
      <c r="CG76" s="4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46"/>
      <c r="DO76" s="4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46"/>
    </row>
    <row r="77" spans="2:241" ht="12" customHeight="1">
      <c r="B77" s="461"/>
      <c r="C77" s="462"/>
      <c r="D77" s="463"/>
      <c r="F77" s="408"/>
      <c r="G77" s="408"/>
      <c r="H77" s="408"/>
      <c r="I77" s="408"/>
      <c r="J77" s="408"/>
      <c r="K77" s="408"/>
      <c r="L77" s="408"/>
      <c r="M77" s="408"/>
      <c r="N77" s="408"/>
      <c r="O77" s="408"/>
      <c r="P77" s="408"/>
      <c r="Q77" s="408"/>
      <c r="R77" s="408"/>
      <c r="S77" s="408"/>
      <c r="T77" s="408"/>
      <c r="U77" s="408"/>
      <c r="V77" s="408"/>
      <c r="Z77" s="47"/>
      <c r="AA77" s="464"/>
      <c r="AB77" s="465"/>
      <c r="AC77" s="466"/>
      <c r="AD77" s="2" t="s">
        <v>74</v>
      </c>
      <c r="AF77" s="2" t="s">
        <v>75</v>
      </c>
      <c r="AG77" s="2"/>
      <c r="AH77" s="2"/>
      <c r="AI77" s="2"/>
      <c r="AJ77" s="2"/>
      <c r="AK77" s="2"/>
      <c r="AL77" s="2"/>
      <c r="AM77" s="2"/>
      <c r="AN77" s="2"/>
      <c r="AO77" s="2"/>
      <c r="AP77" s="2"/>
      <c r="AQ77" s="2"/>
      <c r="AR77" s="2"/>
      <c r="AS77" s="2"/>
      <c r="AT77" s="2"/>
      <c r="AU77" s="2"/>
      <c r="AV77" s="2"/>
      <c r="AW77" s="2"/>
      <c r="AX77" s="48"/>
      <c r="AY77" s="47"/>
      <c r="AZ77" s="464"/>
      <c r="BA77" s="465"/>
      <c r="BB77" s="466"/>
      <c r="BD77" s="2" t="s">
        <v>76</v>
      </c>
      <c r="BF77" s="2" t="s">
        <v>77</v>
      </c>
      <c r="BG77" s="2"/>
      <c r="BH77" s="2"/>
      <c r="BI77" s="2"/>
      <c r="BJ77" s="2"/>
      <c r="BK77" s="2"/>
      <c r="BL77" s="2"/>
      <c r="BM77" s="2"/>
      <c r="BN77" s="2"/>
      <c r="BO77" s="2"/>
      <c r="BP77" s="2"/>
      <c r="BQ77" s="2"/>
      <c r="BR77" s="2"/>
      <c r="BS77" s="2"/>
      <c r="BT77" s="2"/>
      <c r="BU77" s="2"/>
      <c r="BV77" s="2"/>
      <c r="BW77" s="2"/>
      <c r="BX77" s="2"/>
      <c r="BY77" s="2"/>
      <c r="BZ77" s="2"/>
      <c r="CA77" s="2"/>
      <c r="CB77" s="2"/>
      <c r="CC77" s="2"/>
      <c r="CD77" s="2"/>
      <c r="CF77" s="48"/>
      <c r="CG77" s="47"/>
      <c r="CH77" s="464"/>
      <c r="CI77" s="465"/>
      <c r="CJ77" s="466"/>
      <c r="CL77" s="2" t="s">
        <v>78</v>
      </c>
      <c r="CN77" s="2" t="s">
        <v>79</v>
      </c>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48"/>
      <c r="DO77" s="47"/>
      <c r="DP77" s="464"/>
      <c r="DQ77" s="465"/>
      <c r="DR77" s="466"/>
      <c r="DT77" s="2" t="s">
        <v>80</v>
      </c>
      <c r="DV77" s="2" t="s">
        <v>79</v>
      </c>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C77" s="48"/>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row>
    <row r="78" spans="2:241" ht="20.45" customHeight="1">
      <c r="B78" s="4"/>
      <c r="C78" s="4"/>
      <c r="Z78" s="47"/>
      <c r="AA78" s="2"/>
      <c r="AB78" s="2"/>
      <c r="AC78" s="2"/>
      <c r="AD78" s="2"/>
      <c r="AE78" s="2"/>
      <c r="AF78" s="2"/>
      <c r="AG78" s="2"/>
      <c r="AH78" s="2"/>
      <c r="AI78" s="2"/>
      <c r="AJ78" s="2"/>
      <c r="AK78" s="2"/>
      <c r="AL78" s="2"/>
      <c r="AM78" s="2"/>
      <c r="AN78" s="2"/>
      <c r="AO78" s="2"/>
      <c r="AP78" s="2"/>
      <c r="AQ78" s="2"/>
      <c r="AR78" s="2"/>
      <c r="AS78" s="2"/>
      <c r="AT78" s="2"/>
      <c r="AU78" s="2"/>
      <c r="AV78" s="2"/>
      <c r="AW78" s="2"/>
      <c r="AX78" s="48"/>
      <c r="AY78" s="47"/>
      <c r="AZ78" s="423" t="s">
        <v>81</v>
      </c>
      <c r="BA78" s="423"/>
      <c r="BB78" s="423"/>
      <c r="BC78" s="423"/>
      <c r="BD78" s="423"/>
      <c r="BE78" s="423"/>
      <c r="BF78" s="423"/>
      <c r="BG78" s="423"/>
      <c r="BH78" s="434"/>
      <c r="BI78" s="435"/>
      <c r="BJ78" s="435"/>
      <c r="BK78" s="435"/>
      <c r="BL78" s="435"/>
      <c r="BM78" s="435"/>
      <c r="BN78" s="435"/>
      <c r="BO78" s="435"/>
      <c r="BP78" s="435"/>
      <c r="BQ78" s="435"/>
      <c r="BR78" s="435"/>
      <c r="BS78" s="435"/>
      <c r="BT78" s="435"/>
      <c r="BU78" s="435"/>
      <c r="BV78" s="435"/>
      <c r="BW78" s="435"/>
      <c r="BX78" s="435"/>
      <c r="BY78" s="435"/>
      <c r="BZ78" s="435"/>
      <c r="CA78" s="436"/>
      <c r="CB78" s="2"/>
      <c r="CC78" s="2" t="s">
        <v>82</v>
      </c>
      <c r="CD78" s="2"/>
      <c r="CF78" s="48"/>
      <c r="CG78" s="47"/>
      <c r="CH78" s="423" t="s">
        <v>81</v>
      </c>
      <c r="CI78" s="423"/>
      <c r="CJ78" s="423"/>
      <c r="CK78" s="423"/>
      <c r="CL78" s="423"/>
      <c r="CM78" s="423"/>
      <c r="CN78" s="423"/>
      <c r="CO78" s="423"/>
      <c r="CP78" s="434"/>
      <c r="CQ78" s="435"/>
      <c r="CR78" s="435"/>
      <c r="CS78" s="435"/>
      <c r="CT78" s="435"/>
      <c r="CU78" s="435"/>
      <c r="CV78" s="435"/>
      <c r="CW78" s="435"/>
      <c r="CX78" s="435"/>
      <c r="CY78" s="435"/>
      <c r="CZ78" s="435"/>
      <c r="DA78" s="435"/>
      <c r="DB78" s="435"/>
      <c r="DC78" s="435"/>
      <c r="DD78" s="435"/>
      <c r="DE78" s="435"/>
      <c r="DF78" s="435"/>
      <c r="DG78" s="435"/>
      <c r="DH78" s="435"/>
      <c r="DI78" s="436"/>
      <c r="DJ78" s="2"/>
      <c r="DK78" s="2" t="s">
        <v>82</v>
      </c>
      <c r="DL78" s="2"/>
      <c r="DM78" s="2"/>
      <c r="DN78" s="48"/>
      <c r="DO78" s="2"/>
      <c r="DP78" s="423" t="s">
        <v>81</v>
      </c>
      <c r="DQ78" s="423"/>
      <c r="DR78" s="423"/>
      <c r="DS78" s="423"/>
      <c r="DT78" s="423"/>
      <c r="DU78" s="423"/>
      <c r="DV78" s="423"/>
      <c r="DW78" s="423"/>
      <c r="DX78" s="434"/>
      <c r="DY78" s="435"/>
      <c r="DZ78" s="435"/>
      <c r="EA78" s="435"/>
      <c r="EB78" s="435"/>
      <c r="EC78" s="435"/>
      <c r="ED78" s="435"/>
      <c r="EE78" s="435"/>
      <c r="EF78" s="435"/>
      <c r="EG78" s="435"/>
      <c r="EH78" s="435"/>
      <c r="EI78" s="435"/>
      <c r="EJ78" s="435"/>
      <c r="EK78" s="435"/>
      <c r="EL78" s="435"/>
      <c r="EM78" s="435"/>
      <c r="EN78" s="435"/>
      <c r="EO78" s="435"/>
      <c r="EP78" s="435"/>
      <c r="EQ78" s="436"/>
      <c r="ER78" s="2"/>
      <c r="ES78" s="2" t="s">
        <v>82</v>
      </c>
      <c r="ET78" s="2"/>
      <c r="EU78" s="2"/>
      <c r="EV78" s="2"/>
      <c r="EW78" s="423" t="s">
        <v>81</v>
      </c>
      <c r="EX78" s="423"/>
      <c r="EY78" s="423"/>
      <c r="EZ78" s="423"/>
      <c r="FA78" s="423"/>
      <c r="FB78" s="423"/>
      <c r="FC78" s="423"/>
      <c r="FD78" s="423"/>
      <c r="FE78" s="434"/>
      <c r="FF78" s="435"/>
      <c r="FG78" s="435"/>
      <c r="FH78" s="435"/>
      <c r="FI78" s="435"/>
      <c r="FJ78" s="435"/>
      <c r="FK78" s="435"/>
      <c r="FL78" s="435"/>
      <c r="FM78" s="435"/>
      <c r="FN78" s="435"/>
      <c r="FO78" s="435"/>
      <c r="FP78" s="435"/>
      <c r="FQ78" s="435"/>
      <c r="FR78" s="435"/>
      <c r="FS78" s="435"/>
      <c r="FT78" s="435"/>
      <c r="FU78" s="435"/>
      <c r="FV78" s="435"/>
      <c r="FW78" s="435"/>
      <c r="FX78" s="436"/>
      <c r="FY78" s="2"/>
      <c r="FZ78" s="2" t="s">
        <v>82</v>
      </c>
      <c r="GA78" s="2"/>
      <c r="GC78" s="48"/>
      <c r="GD78" s="2"/>
      <c r="GE78" s="2"/>
      <c r="GF78" s="2"/>
      <c r="GG78" s="2"/>
      <c r="GH78" s="2"/>
      <c r="GI78" s="2"/>
      <c r="GJ78" s="2"/>
      <c r="GK78" s="2"/>
      <c r="GL78" s="2"/>
      <c r="GM78" s="2"/>
      <c r="GN78" s="2"/>
      <c r="GO78" s="2"/>
      <c r="GP78" s="2"/>
      <c r="GQ78" s="2"/>
      <c r="GR78" s="2"/>
      <c r="GS78" s="2"/>
      <c r="GT78" s="2"/>
      <c r="GU78" s="2"/>
      <c r="GV78" s="2"/>
      <c r="GW78" s="2"/>
      <c r="GX78" s="2"/>
      <c r="GY78" s="2"/>
      <c r="GZ78" s="2"/>
      <c r="HA78" s="2"/>
      <c r="HB78" s="2"/>
      <c r="HC78" s="2"/>
      <c r="HD78" s="2"/>
      <c r="HE78" s="2"/>
      <c r="HF78" s="2"/>
      <c r="HG78" s="2"/>
      <c r="HH78" s="2"/>
      <c r="HI78" s="2"/>
      <c r="HJ78" s="2"/>
      <c r="HK78" s="2"/>
      <c r="HL78" s="2"/>
      <c r="HM78" s="2"/>
      <c r="HN78" s="2"/>
      <c r="HO78" s="2"/>
      <c r="HP78" s="2"/>
      <c r="HQ78" s="2"/>
      <c r="HR78" s="2"/>
      <c r="HS78" s="2"/>
      <c r="HT78" s="2"/>
      <c r="HU78" s="2"/>
      <c r="HV78" s="2"/>
      <c r="HW78" s="2"/>
      <c r="HX78" s="2"/>
      <c r="HY78" s="2"/>
      <c r="HZ78" s="2"/>
      <c r="IA78" s="2"/>
      <c r="IB78" s="2"/>
      <c r="IC78" s="2"/>
      <c r="ID78" s="2"/>
      <c r="IE78" s="2"/>
      <c r="IF78" s="2"/>
      <c r="IG78" s="2"/>
    </row>
    <row r="79" spans="2:241">
      <c r="B79" s="4"/>
      <c r="C79" s="4"/>
      <c r="Z79" s="47"/>
      <c r="AA79" s="2"/>
      <c r="AB79" s="2"/>
      <c r="AC79" s="2"/>
      <c r="AD79" s="2"/>
      <c r="AE79" s="2"/>
      <c r="AF79" s="2"/>
      <c r="AG79" s="2"/>
      <c r="AH79" s="2"/>
      <c r="AI79" s="2"/>
      <c r="AJ79" s="2"/>
      <c r="AK79" s="2"/>
      <c r="AL79" s="2"/>
      <c r="AM79" s="2"/>
      <c r="AN79" s="2"/>
      <c r="AO79" s="2"/>
      <c r="AP79" s="2"/>
      <c r="AQ79" s="2"/>
      <c r="AR79" s="2"/>
      <c r="AS79" s="2"/>
      <c r="AT79" s="2"/>
      <c r="AU79" s="2"/>
      <c r="AV79" s="2"/>
      <c r="AW79" s="2"/>
      <c r="AX79" s="48"/>
      <c r="AY79" s="47"/>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2"/>
      <c r="CC79" s="2"/>
      <c r="CD79" s="2"/>
      <c r="CF79" s="48"/>
      <c r="CG79" s="47"/>
      <c r="CH79" s="3"/>
      <c r="CI79" s="3"/>
      <c r="CJ79" s="3"/>
      <c r="CK79" s="3"/>
      <c r="CL79" s="3"/>
      <c r="CM79" s="3"/>
      <c r="CN79" s="3"/>
      <c r="CO79" s="3"/>
      <c r="CP79" s="3"/>
      <c r="CQ79" s="3"/>
      <c r="CR79" s="3"/>
      <c r="CS79" s="3"/>
      <c r="CT79" s="3"/>
      <c r="CU79" s="3"/>
      <c r="CV79" s="3"/>
      <c r="CW79" s="3"/>
      <c r="CX79" s="3"/>
      <c r="CY79" s="3"/>
      <c r="CZ79" s="3"/>
      <c r="DA79" s="3"/>
      <c r="DB79" s="3"/>
      <c r="DC79" s="3"/>
      <c r="DD79" s="3"/>
      <c r="DE79" s="3"/>
      <c r="DF79" s="3"/>
      <c r="DG79" s="3"/>
      <c r="DH79" s="3"/>
      <c r="DI79" s="3"/>
      <c r="DJ79" s="2"/>
      <c r="DK79" s="2"/>
      <c r="DL79" s="2"/>
      <c r="DM79" s="2"/>
      <c r="DN79" s="48"/>
      <c r="DO79" s="2"/>
      <c r="DP79" s="3"/>
      <c r="DQ79" s="3"/>
      <c r="DR79" s="3"/>
      <c r="DS79" s="3"/>
      <c r="DT79" s="3"/>
      <c r="DU79" s="3"/>
      <c r="DV79" s="3"/>
      <c r="DW79" s="3"/>
      <c r="DX79" s="3"/>
      <c r="DY79" s="3"/>
      <c r="DZ79" s="3"/>
      <c r="EA79" s="3"/>
      <c r="EB79" s="3"/>
      <c r="EC79" s="3"/>
      <c r="ED79" s="3"/>
      <c r="EE79" s="3"/>
      <c r="EF79" s="3"/>
      <c r="EG79" s="3"/>
      <c r="EH79" s="3"/>
      <c r="EI79" s="3"/>
      <c r="EJ79" s="3"/>
      <c r="EK79" s="3"/>
      <c r="EL79" s="3"/>
      <c r="EM79" s="3"/>
      <c r="EN79" s="3"/>
      <c r="EO79" s="3"/>
      <c r="EP79" s="3"/>
      <c r="EQ79" s="3"/>
      <c r="ER79" s="2"/>
      <c r="ES79" s="2"/>
      <c r="ET79" s="2"/>
      <c r="EU79" s="2"/>
      <c r="EV79" s="2"/>
      <c r="EW79" s="3"/>
      <c r="EX79" s="3"/>
      <c r="EY79" s="3"/>
      <c r="EZ79" s="3"/>
      <c r="FA79" s="3"/>
      <c r="FB79" s="3"/>
      <c r="FC79" s="3"/>
      <c r="FD79" s="3"/>
      <c r="FE79" s="3"/>
      <c r="FF79" s="3"/>
      <c r="FG79" s="3"/>
      <c r="FH79" s="3"/>
      <c r="FI79" s="3"/>
      <c r="FJ79" s="3"/>
      <c r="FK79" s="3"/>
      <c r="FL79" s="3"/>
      <c r="FM79" s="3"/>
      <c r="FN79" s="3"/>
      <c r="FO79" s="3"/>
      <c r="FP79" s="3"/>
      <c r="FQ79" s="3"/>
      <c r="FR79" s="3"/>
      <c r="FS79" s="3"/>
      <c r="FT79" s="3"/>
      <c r="FU79" s="3"/>
      <c r="FV79" s="3"/>
      <c r="FW79" s="3"/>
      <c r="FX79" s="3"/>
      <c r="FY79" s="2"/>
      <c r="FZ79" s="2"/>
      <c r="GA79" s="2"/>
      <c r="GC79" s="48"/>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row>
    <row r="80" spans="2:241" ht="20.45" customHeight="1">
      <c r="B80" s="4"/>
      <c r="C80" s="4"/>
      <c r="Z80" s="47"/>
      <c r="AA80" s="2"/>
      <c r="AB80" s="2"/>
      <c r="AC80" s="2"/>
      <c r="AD80" s="2"/>
      <c r="AE80" s="2"/>
      <c r="AF80" s="2"/>
      <c r="AG80" s="2"/>
      <c r="AH80" s="2"/>
      <c r="AI80" s="2"/>
      <c r="AJ80" s="2"/>
      <c r="AK80" s="2"/>
      <c r="AL80" s="2"/>
      <c r="AM80" s="2"/>
      <c r="AN80" s="2"/>
      <c r="AO80" s="2"/>
      <c r="AP80" s="2"/>
      <c r="AQ80" s="2"/>
      <c r="AR80" s="2"/>
      <c r="AS80" s="2"/>
      <c r="AT80" s="2"/>
      <c r="AU80" s="2"/>
      <c r="AV80" s="2"/>
      <c r="AW80" s="2"/>
      <c r="AX80" s="48"/>
      <c r="AY80" s="47"/>
      <c r="AZ80" s="2"/>
      <c r="BA80" s="2"/>
      <c r="BB80" s="2"/>
      <c r="CD80" s="2"/>
      <c r="CF80" s="48"/>
      <c r="CG80" s="47"/>
      <c r="CH80" s="2"/>
      <c r="CI80" s="2"/>
      <c r="CJ80" s="2"/>
      <c r="CK80" s="2" t="s">
        <v>83</v>
      </c>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48"/>
      <c r="DO80" s="2"/>
      <c r="DP80" s="2"/>
      <c r="DQ80" s="2"/>
      <c r="DS80" s="2"/>
      <c r="DT80" s="2" t="s">
        <v>84</v>
      </c>
      <c r="DU80" s="2"/>
      <c r="DV80" s="2"/>
      <c r="DW80" s="2"/>
      <c r="DX80" s="2"/>
      <c r="DY80" s="2"/>
      <c r="DZ80" s="2"/>
      <c r="EA80" s="2"/>
      <c r="EB80" s="2"/>
      <c r="EC80" s="2"/>
      <c r="ED80" s="2"/>
      <c r="EE80" s="2"/>
      <c r="EF80" s="437"/>
      <c r="EG80" s="438"/>
      <c r="EH80" s="438"/>
      <c r="EI80" s="438"/>
      <c r="EJ80" s="438"/>
      <c r="EK80" s="439"/>
      <c r="EL80" s="2" t="s">
        <v>85</v>
      </c>
      <c r="EM80" s="2"/>
      <c r="EN80" s="2"/>
      <c r="EO80" s="2"/>
      <c r="ET80" s="2"/>
      <c r="EU80" s="2"/>
      <c r="EV80" s="2"/>
      <c r="EW80" s="2"/>
      <c r="EX80" s="2"/>
      <c r="EY80" s="3"/>
      <c r="EZ80" s="3"/>
      <c r="FA80" s="2" t="s">
        <v>84</v>
      </c>
      <c r="FB80" s="2"/>
      <c r="FC80" s="2"/>
      <c r="FD80" s="2"/>
      <c r="FE80" s="2"/>
      <c r="FF80" s="2"/>
      <c r="FG80" s="2"/>
      <c r="FH80" s="2"/>
      <c r="FI80" s="2"/>
      <c r="FJ80" s="2"/>
      <c r="FK80" s="2"/>
      <c r="FL80" s="2"/>
      <c r="FM80" s="437"/>
      <c r="FN80" s="438"/>
      <c r="FO80" s="438"/>
      <c r="FP80" s="438"/>
      <c r="FQ80" s="438"/>
      <c r="FR80" s="439"/>
      <c r="FS80" s="2" t="s">
        <v>85</v>
      </c>
      <c r="FT80" s="2"/>
      <c r="FU80" s="2"/>
      <c r="FV80" s="2"/>
      <c r="FW80" s="3"/>
      <c r="FX80" s="3"/>
      <c r="FY80" s="2"/>
      <c r="FZ80" s="2"/>
      <c r="GA80" s="2"/>
      <c r="GC80" s="48"/>
      <c r="GD80" s="2"/>
      <c r="GE80" s="2"/>
    </row>
    <row r="81" spans="1:187" ht="5.0999999999999996" customHeight="1">
      <c r="Z81" s="49"/>
      <c r="AA81" s="8"/>
      <c r="AB81" s="8"/>
      <c r="AC81" s="8"/>
      <c r="AD81" s="8"/>
      <c r="AE81" s="8"/>
      <c r="AF81" s="8"/>
      <c r="AG81" s="8"/>
      <c r="AH81" s="8"/>
      <c r="AI81" s="8"/>
      <c r="AJ81" s="8"/>
      <c r="AK81" s="8"/>
      <c r="AL81" s="8"/>
      <c r="AM81" s="8"/>
      <c r="AN81" s="8"/>
      <c r="AO81" s="8"/>
      <c r="AP81" s="8"/>
      <c r="AQ81" s="8"/>
      <c r="AR81" s="8"/>
      <c r="AS81" s="8"/>
      <c r="AT81" s="8"/>
      <c r="AU81" s="8"/>
      <c r="AV81" s="8"/>
      <c r="AW81" s="8"/>
      <c r="AX81" s="50"/>
      <c r="AY81" s="49"/>
      <c r="AZ81" s="8"/>
      <c r="BA81" s="8"/>
      <c r="BB81" s="8"/>
      <c r="BC81" s="8"/>
      <c r="BD81" s="8"/>
      <c r="BE81" s="8"/>
      <c r="BF81" s="8"/>
      <c r="BG81" s="8"/>
      <c r="BH81" s="8"/>
      <c r="BI81" s="8"/>
      <c r="BJ81" s="8"/>
      <c r="BK81" s="8"/>
      <c r="BL81" s="8"/>
      <c r="BM81" s="8"/>
      <c r="BN81" s="8"/>
      <c r="BO81" s="8"/>
      <c r="BP81" s="8"/>
      <c r="BQ81" s="8"/>
      <c r="BR81" s="8"/>
      <c r="BS81" s="8"/>
      <c r="BT81" s="8"/>
      <c r="BU81" s="8"/>
      <c r="BV81" s="8"/>
      <c r="BW81" s="8"/>
      <c r="BX81" s="8"/>
      <c r="BY81" s="8"/>
      <c r="BZ81" s="8"/>
      <c r="CA81" s="8"/>
      <c r="CB81" s="8"/>
      <c r="CC81" s="8"/>
      <c r="CD81" s="8"/>
      <c r="CE81" s="8"/>
      <c r="CF81" s="50"/>
      <c r="CG81" s="8"/>
      <c r="CH81" s="8"/>
      <c r="CI81" s="8"/>
      <c r="CJ81" s="8"/>
      <c r="CK81" s="8"/>
      <c r="CL81" s="8"/>
      <c r="CM81" s="8"/>
      <c r="CN81" s="8"/>
      <c r="CO81" s="8"/>
      <c r="CP81" s="8"/>
      <c r="CQ81" s="8"/>
      <c r="CR81" s="8"/>
      <c r="CS81" s="8"/>
      <c r="CT81" s="8"/>
      <c r="CU81" s="8"/>
      <c r="CV81" s="8"/>
      <c r="CW81" s="8"/>
      <c r="CX81" s="8"/>
      <c r="CY81" s="8"/>
      <c r="CZ81" s="8"/>
      <c r="DA81" s="8"/>
      <c r="DB81" s="8"/>
      <c r="DC81" s="8"/>
      <c r="DD81" s="8"/>
      <c r="DE81" s="8"/>
      <c r="DF81" s="8"/>
      <c r="DG81" s="8"/>
      <c r="DH81" s="8"/>
      <c r="DI81" s="8"/>
      <c r="DJ81" s="8"/>
      <c r="DK81" s="8"/>
      <c r="DL81" s="8"/>
      <c r="DM81" s="8"/>
      <c r="DN81" s="50"/>
      <c r="DO81" s="8"/>
      <c r="DP81" s="8"/>
      <c r="DQ81" s="8"/>
      <c r="DR81" s="8"/>
      <c r="DS81" s="8"/>
      <c r="DT81" s="8"/>
      <c r="DU81" s="8"/>
      <c r="DV81" s="8"/>
      <c r="DW81" s="8"/>
      <c r="DX81" s="8"/>
      <c r="DY81" s="8"/>
      <c r="DZ81" s="8"/>
      <c r="EA81" s="8"/>
      <c r="EB81" s="8"/>
      <c r="EC81" s="8"/>
      <c r="ED81" s="8"/>
      <c r="EE81" s="8"/>
      <c r="EF81" s="8"/>
      <c r="EG81" s="8"/>
      <c r="EH81" s="8"/>
      <c r="EI81" s="8"/>
      <c r="EJ81" s="8"/>
      <c r="EK81" s="8"/>
      <c r="EL81" s="8"/>
      <c r="EM81" s="8"/>
      <c r="EN81" s="8"/>
      <c r="EO81" s="8"/>
      <c r="EP81" s="8"/>
      <c r="EQ81" s="8"/>
      <c r="ER81" s="8"/>
      <c r="ES81" s="8"/>
      <c r="ET81" s="8"/>
      <c r="EU81" s="8"/>
      <c r="EV81" s="8"/>
      <c r="EW81" s="8"/>
      <c r="EX81" s="8"/>
      <c r="EY81" s="8"/>
      <c r="EZ81" s="8"/>
      <c r="FA81" s="8"/>
      <c r="FB81" s="8"/>
      <c r="FC81" s="8"/>
      <c r="FD81" s="8"/>
      <c r="FE81" s="8"/>
      <c r="FF81" s="8"/>
      <c r="FG81" s="8"/>
      <c r="FH81" s="8"/>
      <c r="FI81" s="8"/>
      <c r="FJ81" s="8"/>
      <c r="FK81" s="8"/>
      <c r="FL81" s="8"/>
      <c r="FM81" s="8"/>
      <c r="FN81" s="8"/>
      <c r="FO81" s="8"/>
      <c r="FP81" s="8"/>
      <c r="FQ81" s="8"/>
      <c r="FR81" s="8"/>
      <c r="FS81" s="8"/>
      <c r="FT81" s="8"/>
      <c r="FU81" s="8"/>
      <c r="FV81" s="8"/>
      <c r="FW81" s="8"/>
      <c r="FX81" s="8"/>
      <c r="FY81" s="8"/>
      <c r="FZ81" s="8"/>
      <c r="GA81" s="8"/>
      <c r="GB81" s="8"/>
      <c r="GC81" s="50"/>
      <c r="GD81" s="2"/>
      <c r="GE81" s="2"/>
    </row>
    <row r="82" spans="1:187" ht="13.5">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3"/>
      <c r="AH82" s="2"/>
      <c r="AI82" s="24"/>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row>
    <row r="83" spans="1:187" ht="12" customHeight="1">
      <c r="B83" s="594" t="s">
        <v>86</v>
      </c>
      <c r="C83" s="594"/>
      <c r="D83" s="594"/>
      <c r="E83" s="33"/>
      <c r="F83" s="408" t="s">
        <v>87</v>
      </c>
      <c r="G83" s="408"/>
      <c r="H83" s="408"/>
      <c r="I83" s="408"/>
      <c r="J83" s="408"/>
      <c r="K83" s="408"/>
      <c r="L83" s="408"/>
      <c r="M83" s="408"/>
      <c r="N83" s="408"/>
      <c r="O83" s="408"/>
      <c r="P83" s="408"/>
      <c r="Q83" s="408"/>
      <c r="R83" s="408"/>
      <c r="S83" s="408"/>
      <c r="T83" s="408"/>
      <c r="U83" s="408"/>
      <c r="V83" s="408"/>
      <c r="Z83" s="447"/>
      <c r="AA83" s="447"/>
      <c r="AB83" s="447"/>
      <c r="AC83" s="447"/>
      <c r="AD83" s="447"/>
      <c r="AE83" s="447"/>
      <c r="AF83" s="447"/>
      <c r="AG83" s="447"/>
      <c r="AH83" s="447"/>
      <c r="AI83" s="447"/>
      <c r="AJ83" s="447"/>
      <c r="AK83" s="447"/>
      <c r="AL83" s="2"/>
      <c r="AM83" s="449" t="s">
        <v>88</v>
      </c>
      <c r="AN83" s="449"/>
      <c r="AO83" s="449"/>
      <c r="AP83" s="449"/>
      <c r="AS83" s="415" t="s">
        <v>89</v>
      </c>
      <c r="AT83" s="415"/>
      <c r="AU83" s="415"/>
      <c r="AV83" s="415"/>
      <c r="AW83" s="415"/>
      <c r="AX83" s="415"/>
      <c r="AY83" s="415"/>
      <c r="AZ83" s="415"/>
      <c r="BA83" s="415"/>
      <c r="BB83" s="415"/>
      <c r="BC83" s="415"/>
      <c r="BD83" s="415"/>
      <c r="BE83" s="450"/>
      <c r="BF83" s="450"/>
      <c r="BG83" s="450"/>
      <c r="BH83" s="450"/>
      <c r="BI83" s="449" t="s">
        <v>8</v>
      </c>
      <c r="BJ83" s="408"/>
      <c r="BK83" s="408"/>
      <c r="BL83" s="408"/>
      <c r="BM83" s="450"/>
      <c r="BN83" s="450"/>
      <c r="BO83" s="450"/>
      <c r="BP83" s="450"/>
      <c r="BQ83" s="449" t="s">
        <v>90</v>
      </c>
      <c r="BR83" s="449"/>
      <c r="BS83" s="449"/>
      <c r="BT83" s="449"/>
      <c r="BU83" s="449"/>
      <c r="BV83" s="449"/>
      <c r="GB83" s="2"/>
    </row>
    <row r="84" spans="1:187">
      <c r="B84" s="595"/>
      <c r="C84" s="595"/>
      <c r="D84" s="595"/>
      <c r="F84" s="446"/>
      <c r="G84" s="446"/>
      <c r="H84" s="446"/>
      <c r="I84" s="446"/>
      <c r="J84" s="446"/>
      <c r="K84" s="446"/>
      <c r="L84" s="446"/>
      <c r="M84" s="446"/>
      <c r="N84" s="446"/>
      <c r="O84" s="446"/>
      <c r="P84" s="446"/>
      <c r="Q84" s="446"/>
      <c r="R84" s="446"/>
      <c r="S84" s="446"/>
      <c r="T84" s="446"/>
      <c r="U84" s="446"/>
      <c r="V84" s="446"/>
      <c r="Z84" s="448"/>
      <c r="AA84" s="448"/>
      <c r="AB84" s="448"/>
      <c r="AC84" s="448"/>
      <c r="AD84" s="448"/>
      <c r="AE84" s="448"/>
      <c r="AF84" s="448"/>
      <c r="AG84" s="448"/>
      <c r="AH84" s="448"/>
      <c r="AI84" s="448"/>
      <c r="AJ84" s="448"/>
      <c r="AK84" s="448"/>
      <c r="AM84" s="446"/>
      <c r="AN84" s="446"/>
      <c r="AO84" s="446"/>
      <c r="AP84" s="446"/>
      <c r="AS84" s="446"/>
      <c r="AT84" s="446"/>
      <c r="AU84" s="446"/>
      <c r="AV84" s="446"/>
      <c r="AW84" s="446"/>
      <c r="AX84" s="446"/>
      <c r="AY84" s="446"/>
      <c r="AZ84" s="446"/>
      <c r="BA84" s="446"/>
      <c r="BB84" s="446"/>
      <c r="BC84" s="446"/>
      <c r="BD84" s="446"/>
      <c r="BE84" s="448"/>
      <c r="BF84" s="448"/>
      <c r="BG84" s="448"/>
      <c r="BH84" s="448"/>
      <c r="BI84" s="446"/>
      <c r="BJ84" s="446"/>
      <c r="BK84" s="446"/>
      <c r="BL84" s="446"/>
      <c r="BM84" s="448"/>
      <c r="BN84" s="448"/>
      <c r="BO84" s="448"/>
      <c r="BP84" s="448"/>
      <c r="BQ84" s="446"/>
      <c r="BR84" s="446"/>
      <c r="BS84" s="446"/>
      <c r="BT84" s="446"/>
      <c r="BU84" s="446"/>
      <c r="BV84" s="446"/>
    </row>
    <row r="85" spans="1:187" ht="12.95" customHeight="1">
      <c r="AT85" s="425" t="s">
        <v>91</v>
      </c>
      <c r="AU85" s="425"/>
      <c r="AV85" s="425"/>
      <c r="AW85" s="425"/>
      <c r="AX85" s="425"/>
      <c r="AY85" s="425"/>
      <c r="AZ85" s="425"/>
      <c r="BA85" s="425"/>
      <c r="BB85" s="425"/>
      <c r="BC85" s="425"/>
      <c r="BD85" s="425"/>
      <c r="BE85" s="425"/>
      <c r="BF85" s="425"/>
      <c r="BG85" s="425"/>
      <c r="BH85" s="425"/>
      <c r="BI85" s="425"/>
      <c r="BJ85" s="425"/>
      <c r="BK85" s="425"/>
      <c r="BL85" s="425"/>
      <c r="BM85" s="425"/>
      <c r="BN85" s="425"/>
      <c r="BO85" s="425"/>
      <c r="BP85" s="425"/>
      <c r="BQ85" s="425"/>
      <c r="BR85" s="425"/>
      <c r="BS85" s="425"/>
      <c r="BT85" s="425"/>
      <c r="BU85" s="425"/>
      <c r="BV85" s="425"/>
      <c r="BW85" s="425"/>
      <c r="BX85" s="425"/>
      <c r="BY85" s="425"/>
      <c r="BZ85" s="425"/>
      <c r="CA85" s="425"/>
      <c r="CB85" s="425"/>
      <c r="CC85" s="425"/>
      <c r="CD85" s="425"/>
      <c r="CE85" s="425"/>
      <c r="CF85" s="425"/>
      <c r="CG85" s="425"/>
      <c r="CH85" s="425"/>
      <c r="CI85" s="425"/>
      <c r="CJ85" s="425"/>
      <c r="CK85" s="425"/>
      <c r="CL85" s="425"/>
      <c r="CM85" s="425"/>
      <c r="CN85" s="425"/>
      <c r="CO85" s="425"/>
      <c r="CP85" s="425"/>
      <c r="CQ85" s="425"/>
      <c r="CR85" s="425"/>
      <c r="CS85" s="425"/>
      <c r="CT85" s="425"/>
      <c r="CU85" s="425"/>
      <c r="CV85" s="425"/>
      <c r="CW85" s="425"/>
      <c r="CX85" s="425"/>
      <c r="CY85" s="425"/>
      <c r="CZ85" s="425"/>
      <c r="DA85" s="425"/>
      <c r="DB85" s="425"/>
      <c r="DC85" s="425"/>
      <c r="DD85" s="425"/>
      <c r="DE85" s="425"/>
      <c r="DF85" s="425"/>
      <c r="DG85" s="425"/>
      <c r="DH85" s="425"/>
      <c r="DI85" s="425"/>
      <c r="DJ85" s="425"/>
      <c r="DK85" s="425"/>
      <c r="DL85" s="425"/>
      <c r="DM85" s="425"/>
      <c r="DN85" s="425"/>
      <c r="DO85" s="425"/>
      <c r="DP85" s="425"/>
      <c r="DQ85" s="425"/>
      <c r="DR85" s="425"/>
      <c r="DS85" s="425"/>
      <c r="DT85" s="425"/>
      <c r="DU85" s="425"/>
      <c r="DV85" s="425"/>
      <c r="DW85" s="425"/>
      <c r="DX85" s="425"/>
      <c r="DY85" s="425"/>
      <c r="DZ85" s="425"/>
      <c r="EA85" s="425"/>
      <c r="EB85" s="425"/>
      <c r="EC85" s="425"/>
      <c r="ED85" s="425"/>
      <c r="EE85" s="425"/>
      <c r="EF85" s="425"/>
      <c r="EG85" s="425"/>
      <c r="EH85" s="425"/>
      <c r="EI85" s="425"/>
      <c r="EJ85" s="425"/>
      <c r="EK85" s="425"/>
      <c r="EL85" s="425"/>
      <c r="EM85" s="425"/>
      <c r="EN85" s="425"/>
    </row>
    <row r="86" spans="1:187" ht="12.95" customHeight="1">
      <c r="AT86" s="51"/>
      <c r="AU86" s="51"/>
      <c r="AV86" s="51"/>
      <c r="AW86" s="51"/>
      <c r="AX86" s="51"/>
      <c r="AY86" s="51"/>
      <c r="AZ86" s="51"/>
      <c r="BA86" s="51"/>
      <c r="BB86" s="51"/>
      <c r="BC86" s="51"/>
      <c r="BD86" s="51"/>
      <c r="BE86" s="51"/>
      <c r="BF86" s="51"/>
      <c r="BG86" s="51"/>
      <c r="BH86" s="51"/>
      <c r="BI86" s="51"/>
      <c r="BJ86" s="51"/>
      <c r="BK86" s="51"/>
      <c r="BL86" s="51"/>
      <c r="BM86" s="51"/>
      <c r="BN86" s="51"/>
      <c r="BO86" s="51"/>
      <c r="BP86" s="51"/>
      <c r="BQ86" s="51"/>
      <c r="BR86" s="51"/>
      <c r="BS86" s="51"/>
      <c r="BT86" s="51"/>
      <c r="BU86" s="51"/>
      <c r="BV86" s="51"/>
      <c r="BW86" s="51"/>
      <c r="BX86" s="51"/>
      <c r="BY86" s="51"/>
      <c r="BZ86" s="51"/>
      <c r="CA86" s="51"/>
      <c r="CB86" s="51"/>
      <c r="CC86" s="51"/>
      <c r="CD86" s="51"/>
      <c r="CE86" s="51"/>
      <c r="CF86" s="51"/>
      <c r="CG86" s="51"/>
      <c r="CH86" s="51"/>
      <c r="CI86" s="51"/>
      <c r="CJ86" s="51"/>
      <c r="CK86" s="51"/>
      <c r="CL86" s="51"/>
      <c r="CM86" s="51"/>
      <c r="CN86" s="51"/>
      <c r="CO86" s="51"/>
      <c r="CP86" s="51"/>
      <c r="CQ86" s="51"/>
      <c r="CR86" s="51"/>
      <c r="CS86" s="51"/>
      <c r="CT86" s="51"/>
      <c r="CU86" s="51"/>
      <c r="CV86" s="51"/>
      <c r="CW86" s="51"/>
      <c r="CX86" s="51"/>
      <c r="CY86" s="51"/>
      <c r="CZ86" s="51"/>
      <c r="DA86" s="51"/>
      <c r="DB86" s="51"/>
      <c r="DC86" s="51"/>
      <c r="DD86" s="51"/>
    </row>
    <row r="87" spans="1:187" ht="3" customHeight="1">
      <c r="A87" s="2"/>
      <c r="B87" s="4"/>
      <c r="C87" s="4"/>
      <c r="D87" s="2"/>
      <c r="E87" s="2"/>
      <c r="F87" s="2"/>
      <c r="G87" s="2"/>
      <c r="H87" s="2"/>
      <c r="I87" s="2"/>
      <c r="J87" s="2"/>
      <c r="K87" s="2"/>
      <c r="L87" s="2"/>
      <c r="M87" s="2"/>
      <c r="N87" s="2"/>
      <c r="O87" s="2"/>
      <c r="P87" s="2"/>
      <c r="Q87" s="2"/>
      <c r="R87" s="2"/>
      <c r="S87" s="2"/>
      <c r="T87" s="2"/>
      <c r="U87" s="2"/>
      <c r="V87" s="2"/>
      <c r="W87" s="2"/>
      <c r="X87" s="2"/>
      <c r="Y87" s="2"/>
      <c r="Z87" s="2"/>
      <c r="AA87" s="2"/>
      <c r="AB87" s="2"/>
      <c r="AC87" s="2"/>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c r="ED87" s="2"/>
      <c r="EE87" s="2"/>
      <c r="EF87" s="2"/>
      <c r="EG87" s="2"/>
      <c r="EH87" s="2"/>
      <c r="EI87" s="2"/>
      <c r="EJ87" s="2"/>
      <c r="EK87" s="2"/>
      <c r="EL87" s="2"/>
      <c r="EM87" s="2"/>
      <c r="EN87" s="2"/>
      <c r="EO87" s="2"/>
      <c r="EP87" s="2"/>
      <c r="EQ87" s="2"/>
      <c r="ER87" s="2"/>
      <c r="ES87" s="2"/>
      <c r="ET87" s="2"/>
      <c r="EU87" s="2"/>
      <c r="EV87" s="2"/>
      <c r="EW87" s="2"/>
      <c r="EX87" s="2"/>
      <c r="EY87" s="2"/>
      <c r="EZ87" s="2"/>
      <c r="FA87" s="2"/>
      <c r="FB87" s="2"/>
      <c r="FC87" s="2"/>
      <c r="FD87" s="2"/>
      <c r="FE87" s="2"/>
      <c r="FF87" s="2"/>
      <c r="FG87" s="2"/>
      <c r="FH87" s="2"/>
      <c r="FI87" s="2"/>
      <c r="FJ87" s="2"/>
      <c r="FK87" s="2"/>
      <c r="FL87" s="2"/>
      <c r="FM87" s="2"/>
      <c r="FN87" s="2"/>
      <c r="FO87" s="2"/>
      <c r="FP87" s="2"/>
      <c r="FQ87" s="2"/>
      <c r="FR87" s="2"/>
      <c r="FS87" s="2"/>
      <c r="FT87" s="2"/>
      <c r="FU87" s="2"/>
      <c r="FV87" s="2"/>
      <c r="FW87" s="2"/>
      <c r="FX87" s="2"/>
      <c r="FY87" s="2"/>
      <c r="FZ87" s="2"/>
      <c r="GA87" s="2"/>
      <c r="GB87" s="2"/>
    </row>
    <row r="88" spans="1:187" ht="12" customHeight="1">
      <c r="B88" s="402" t="s">
        <v>92</v>
      </c>
      <c r="C88" s="403"/>
      <c r="D88" s="404"/>
      <c r="E88" s="33"/>
      <c r="F88" s="415" t="s">
        <v>93</v>
      </c>
      <c r="G88" s="415"/>
      <c r="H88" s="415"/>
      <c r="I88" s="415"/>
      <c r="J88" s="415"/>
      <c r="K88" s="415"/>
      <c r="L88" s="415"/>
      <c r="M88" s="415"/>
      <c r="N88" s="415"/>
      <c r="O88" s="415"/>
      <c r="P88" s="415"/>
      <c r="Q88" s="415"/>
      <c r="R88" s="415"/>
      <c r="S88" s="415"/>
      <c r="T88" s="415"/>
      <c r="U88" s="415"/>
      <c r="V88" s="415"/>
      <c r="Z88" s="426" t="s">
        <v>94</v>
      </c>
      <c r="AA88" s="427"/>
      <c r="AB88" s="427"/>
      <c r="AC88" s="427"/>
      <c r="AD88" s="427"/>
      <c r="AE88" s="427"/>
      <c r="AF88" s="427"/>
      <c r="AG88" s="427"/>
      <c r="AH88" s="427"/>
      <c r="AI88" s="427"/>
      <c r="AJ88" s="427"/>
      <c r="AK88" s="427"/>
      <c r="AL88" s="427"/>
      <c r="AM88" s="427"/>
      <c r="AN88" s="427"/>
      <c r="AO88" s="427"/>
      <c r="AP88" s="427"/>
      <c r="AQ88" s="427"/>
      <c r="AR88" s="427"/>
      <c r="AS88" s="427"/>
      <c r="AT88" s="427"/>
      <c r="AU88" s="427"/>
      <c r="AV88" s="427"/>
      <c r="AW88" s="427"/>
      <c r="AX88" s="427"/>
      <c r="AY88" s="427"/>
      <c r="AZ88" s="428"/>
      <c r="BA88" s="429" t="s">
        <v>95</v>
      </c>
      <c r="BB88" s="430"/>
      <c r="BC88" s="430"/>
      <c r="BD88" s="430"/>
      <c r="BE88" s="430"/>
      <c r="BF88" s="430"/>
      <c r="BG88" s="430"/>
      <c r="BH88" s="430"/>
      <c r="BI88" s="430"/>
      <c r="BJ88" s="430"/>
      <c r="BK88" s="430"/>
      <c r="BL88" s="430"/>
      <c r="BM88" s="430"/>
      <c r="BN88" s="430"/>
      <c r="BO88" s="430"/>
      <c r="BP88" s="430"/>
      <c r="BQ88" s="430"/>
      <c r="BR88" s="430"/>
      <c r="BS88" s="430"/>
      <c r="BT88" s="430"/>
      <c r="BU88" s="430"/>
      <c r="BV88" s="430"/>
      <c r="BW88" s="430"/>
      <c r="BX88" s="430"/>
      <c r="BY88" s="430"/>
      <c r="BZ88" s="430"/>
      <c r="CA88" s="431"/>
      <c r="CB88" s="429" t="s">
        <v>96</v>
      </c>
      <c r="CC88" s="430"/>
      <c r="CD88" s="430"/>
      <c r="CE88" s="430"/>
      <c r="CF88" s="430"/>
      <c r="CG88" s="430"/>
      <c r="CH88" s="430"/>
      <c r="CI88" s="430"/>
      <c r="CJ88" s="430"/>
      <c r="CK88" s="430"/>
      <c r="CL88" s="430"/>
      <c r="CM88" s="430"/>
      <c r="CN88" s="430"/>
      <c r="CO88" s="430"/>
      <c r="CP88" s="430"/>
      <c r="CQ88" s="430"/>
      <c r="CR88" s="430"/>
      <c r="CS88" s="430"/>
      <c r="CT88" s="430"/>
      <c r="CU88" s="430"/>
      <c r="CV88" s="430"/>
      <c r="CW88" s="430"/>
      <c r="CX88" s="430"/>
      <c r="CY88" s="430"/>
      <c r="CZ88" s="430"/>
      <c r="DA88" s="430"/>
      <c r="DB88" s="430"/>
      <c r="DC88" s="429" t="s">
        <v>97</v>
      </c>
      <c r="DD88" s="430"/>
      <c r="DE88" s="430"/>
      <c r="DF88" s="430"/>
      <c r="DG88" s="430"/>
      <c r="DH88" s="430"/>
      <c r="DI88" s="430"/>
      <c r="DJ88" s="430"/>
      <c r="DK88" s="430"/>
      <c r="DL88" s="430"/>
      <c r="DM88" s="430"/>
      <c r="DN88" s="430"/>
      <c r="DO88" s="430"/>
      <c r="DP88" s="430"/>
      <c r="DQ88" s="430"/>
      <c r="DR88" s="430"/>
      <c r="DS88" s="430"/>
      <c r="DT88" s="430"/>
      <c r="DU88" s="430"/>
      <c r="DV88" s="430"/>
      <c r="DW88" s="430"/>
      <c r="DX88" s="430"/>
      <c r="DY88" s="430"/>
      <c r="DZ88" s="430"/>
      <c r="EA88" s="430"/>
      <c r="EB88" s="430"/>
      <c r="EC88" s="431"/>
      <c r="ED88" s="429" t="s">
        <v>98</v>
      </c>
      <c r="EE88" s="430"/>
      <c r="EF88" s="430"/>
      <c r="EG88" s="430"/>
      <c r="EH88" s="430"/>
      <c r="EI88" s="430"/>
      <c r="EJ88" s="430"/>
      <c r="EK88" s="430"/>
      <c r="EL88" s="430"/>
      <c r="EM88" s="430"/>
      <c r="EN88" s="430"/>
      <c r="EO88" s="430"/>
      <c r="EP88" s="430"/>
      <c r="EQ88" s="430"/>
      <c r="ER88" s="430"/>
      <c r="ES88" s="430"/>
      <c r="ET88" s="430"/>
      <c r="EU88" s="430"/>
      <c r="EV88" s="430"/>
      <c r="EW88" s="430"/>
      <c r="EX88" s="430"/>
      <c r="EY88" s="430"/>
      <c r="EZ88" s="430"/>
      <c r="FA88" s="430"/>
      <c r="FB88" s="430"/>
      <c r="FC88" s="430"/>
      <c r="FD88" s="431"/>
    </row>
    <row r="89" spans="1:187" ht="12" customHeight="1">
      <c r="B89" s="405"/>
      <c r="C89" s="406"/>
      <c r="D89" s="407"/>
      <c r="F89" s="415"/>
      <c r="G89" s="415"/>
      <c r="H89" s="415"/>
      <c r="I89" s="415"/>
      <c r="J89" s="415"/>
      <c r="K89" s="415"/>
      <c r="L89" s="415"/>
      <c r="M89" s="415"/>
      <c r="N89" s="415"/>
      <c r="O89" s="415"/>
      <c r="P89" s="415"/>
      <c r="Q89" s="415"/>
      <c r="R89" s="415"/>
      <c r="S89" s="415"/>
      <c r="T89" s="415"/>
      <c r="U89" s="415"/>
      <c r="V89" s="415"/>
      <c r="Z89" s="432"/>
      <c r="AA89" s="432"/>
      <c r="AB89" s="432"/>
      <c r="AC89" s="432"/>
      <c r="AD89" s="432"/>
      <c r="AE89" s="432"/>
      <c r="AF89" s="432"/>
      <c r="AG89" s="432"/>
      <c r="AH89" s="432"/>
      <c r="AI89" s="432"/>
      <c r="AJ89" s="432"/>
      <c r="AK89" s="432"/>
      <c r="AL89" s="432"/>
      <c r="AM89" s="432"/>
      <c r="AN89" s="432"/>
      <c r="AO89" s="432"/>
      <c r="AP89" s="432"/>
      <c r="AQ89" s="432"/>
      <c r="AR89" s="432"/>
      <c r="AS89" s="432"/>
      <c r="AT89" s="432"/>
      <c r="AU89" s="432"/>
      <c r="AV89" s="432"/>
      <c r="AW89" s="432"/>
      <c r="AX89" s="432"/>
      <c r="AY89" s="432"/>
      <c r="AZ89" s="432"/>
      <c r="BA89" s="432"/>
      <c r="BB89" s="432"/>
      <c r="BC89" s="432"/>
      <c r="BD89" s="432"/>
      <c r="BE89" s="432"/>
      <c r="BF89" s="432"/>
      <c r="BG89" s="432"/>
      <c r="BH89" s="432"/>
      <c r="BI89" s="432"/>
      <c r="BJ89" s="432"/>
      <c r="BK89" s="432"/>
      <c r="BL89" s="432"/>
      <c r="BM89" s="432"/>
      <c r="BN89" s="432"/>
      <c r="BO89" s="432"/>
      <c r="BP89" s="432"/>
      <c r="BQ89" s="432"/>
      <c r="BR89" s="432"/>
      <c r="BS89" s="432"/>
      <c r="BT89" s="432"/>
      <c r="BU89" s="432"/>
      <c r="BV89" s="432"/>
      <c r="BW89" s="432"/>
      <c r="BX89" s="432"/>
      <c r="BY89" s="432"/>
      <c r="BZ89" s="432"/>
      <c r="CA89" s="432"/>
      <c r="CB89" s="432"/>
      <c r="CC89" s="432"/>
      <c r="CD89" s="432"/>
      <c r="CE89" s="432"/>
      <c r="CF89" s="432"/>
      <c r="CG89" s="432"/>
      <c r="CH89" s="432"/>
      <c r="CI89" s="432"/>
      <c r="CJ89" s="432"/>
      <c r="CK89" s="432"/>
      <c r="CL89" s="432"/>
      <c r="CM89" s="432"/>
      <c r="CN89" s="432"/>
      <c r="CO89" s="432"/>
      <c r="CP89" s="432"/>
      <c r="CQ89" s="432"/>
      <c r="CR89" s="432"/>
      <c r="CS89" s="432"/>
      <c r="CT89" s="432"/>
      <c r="CU89" s="432"/>
      <c r="CV89" s="432"/>
      <c r="CW89" s="432"/>
      <c r="CX89" s="432"/>
      <c r="CY89" s="432"/>
      <c r="CZ89" s="432"/>
      <c r="DA89" s="432"/>
      <c r="DB89" s="432"/>
      <c r="DC89" s="596">
        <f>SUM(Z89:DB90)</f>
        <v>0</v>
      </c>
      <c r="DD89" s="596"/>
      <c r="DE89" s="596"/>
      <c r="DF89" s="596"/>
      <c r="DG89" s="596"/>
      <c r="DH89" s="596"/>
      <c r="DI89" s="596"/>
      <c r="DJ89" s="596"/>
      <c r="DK89" s="596"/>
      <c r="DL89" s="596"/>
      <c r="DM89" s="596"/>
      <c r="DN89" s="596"/>
      <c r="DO89" s="596"/>
      <c r="DP89" s="596"/>
      <c r="DQ89" s="596"/>
      <c r="DR89" s="596"/>
      <c r="DS89" s="596"/>
      <c r="DT89" s="596"/>
      <c r="DU89" s="596"/>
      <c r="DV89" s="596"/>
      <c r="DW89" s="596"/>
      <c r="DX89" s="596"/>
      <c r="DY89" s="596"/>
      <c r="DZ89" s="596"/>
      <c r="EA89" s="596"/>
      <c r="EB89" s="596"/>
      <c r="EC89" s="596"/>
      <c r="ED89" s="432"/>
      <c r="EE89" s="432"/>
      <c r="EF89" s="432"/>
      <c r="EG89" s="432"/>
      <c r="EH89" s="432"/>
      <c r="EI89" s="432"/>
      <c r="EJ89" s="432"/>
      <c r="EK89" s="432"/>
      <c r="EL89" s="432"/>
      <c r="EM89" s="432"/>
      <c r="EN89" s="432"/>
      <c r="EO89" s="432"/>
      <c r="EP89" s="432"/>
      <c r="EQ89" s="432"/>
      <c r="ER89" s="432"/>
      <c r="ES89" s="432"/>
      <c r="ET89" s="432"/>
      <c r="EU89" s="432"/>
      <c r="EV89" s="432"/>
      <c r="EW89" s="432"/>
      <c r="EX89" s="432"/>
      <c r="EY89" s="432"/>
      <c r="EZ89" s="432"/>
      <c r="FA89" s="432"/>
      <c r="FB89" s="432"/>
      <c r="FC89" s="432"/>
      <c r="FD89" s="432"/>
    </row>
    <row r="90" spans="1:187" ht="14.25">
      <c r="B90" s="4"/>
      <c r="C90" s="4"/>
      <c r="X90" s="39"/>
      <c r="Y90" s="39"/>
      <c r="Z90" s="432"/>
      <c r="AA90" s="432"/>
      <c r="AB90" s="432"/>
      <c r="AC90" s="432"/>
      <c r="AD90" s="432"/>
      <c r="AE90" s="432"/>
      <c r="AF90" s="432"/>
      <c r="AG90" s="432"/>
      <c r="AH90" s="432"/>
      <c r="AI90" s="432"/>
      <c r="AJ90" s="432"/>
      <c r="AK90" s="432"/>
      <c r="AL90" s="432"/>
      <c r="AM90" s="432"/>
      <c r="AN90" s="432"/>
      <c r="AO90" s="432"/>
      <c r="AP90" s="432"/>
      <c r="AQ90" s="432"/>
      <c r="AR90" s="432"/>
      <c r="AS90" s="432"/>
      <c r="AT90" s="432"/>
      <c r="AU90" s="432"/>
      <c r="AV90" s="432"/>
      <c r="AW90" s="432"/>
      <c r="AX90" s="432"/>
      <c r="AY90" s="432"/>
      <c r="AZ90" s="432"/>
      <c r="BA90" s="432"/>
      <c r="BB90" s="432"/>
      <c r="BC90" s="432"/>
      <c r="BD90" s="432"/>
      <c r="BE90" s="432"/>
      <c r="BF90" s="432"/>
      <c r="BG90" s="432"/>
      <c r="BH90" s="432"/>
      <c r="BI90" s="432"/>
      <c r="BJ90" s="432"/>
      <c r="BK90" s="432"/>
      <c r="BL90" s="432"/>
      <c r="BM90" s="432"/>
      <c r="BN90" s="432"/>
      <c r="BO90" s="432"/>
      <c r="BP90" s="432"/>
      <c r="BQ90" s="432"/>
      <c r="BR90" s="432"/>
      <c r="BS90" s="432"/>
      <c r="BT90" s="432"/>
      <c r="BU90" s="432"/>
      <c r="BV90" s="432"/>
      <c r="BW90" s="432"/>
      <c r="BX90" s="432"/>
      <c r="BY90" s="432"/>
      <c r="BZ90" s="432"/>
      <c r="CA90" s="432"/>
      <c r="CB90" s="432"/>
      <c r="CC90" s="432"/>
      <c r="CD90" s="432"/>
      <c r="CE90" s="432"/>
      <c r="CF90" s="432"/>
      <c r="CG90" s="432"/>
      <c r="CH90" s="432"/>
      <c r="CI90" s="432"/>
      <c r="CJ90" s="432"/>
      <c r="CK90" s="432"/>
      <c r="CL90" s="432"/>
      <c r="CM90" s="432"/>
      <c r="CN90" s="432"/>
      <c r="CO90" s="432"/>
      <c r="CP90" s="432"/>
      <c r="CQ90" s="432"/>
      <c r="CR90" s="432"/>
      <c r="CS90" s="432"/>
      <c r="CT90" s="432"/>
      <c r="CU90" s="432"/>
      <c r="CV90" s="432"/>
      <c r="CW90" s="432"/>
      <c r="CX90" s="432"/>
      <c r="CY90" s="432"/>
      <c r="CZ90" s="432"/>
      <c r="DA90" s="432"/>
      <c r="DB90" s="432"/>
      <c r="DC90" s="596"/>
      <c r="DD90" s="596"/>
      <c r="DE90" s="596"/>
      <c r="DF90" s="596"/>
      <c r="DG90" s="596"/>
      <c r="DH90" s="596"/>
      <c r="DI90" s="596"/>
      <c r="DJ90" s="596"/>
      <c r="DK90" s="596"/>
      <c r="DL90" s="596"/>
      <c r="DM90" s="596"/>
      <c r="DN90" s="596"/>
      <c r="DO90" s="596"/>
      <c r="DP90" s="596"/>
      <c r="DQ90" s="596"/>
      <c r="DR90" s="596"/>
      <c r="DS90" s="596"/>
      <c r="DT90" s="596"/>
      <c r="DU90" s="596"/>
      <c r="DV90" s="596"/>
      <c r="DW90" s="596"/>
      <c r="DX90" s="596"/>
      <c r="DY90" s="596"/>
      <c r="DZ90" s="596"/>
      <c r="EA90" s="596"/>
      <c r="EB90" s="596"/>
      <c r="EC90" s="596"/>
      <c r="ED90" s="432"/>
      <c r="EE90" s="432"/>
      <c r="EF90" s="432"/>
      <c r="EG90" s="432"/>
      <c r="EH90" s="432"/>
      <c r="EI90" s="432"/>
      <c r="EJ90" s="432"/>
      <c r="EK90" s="432"/>
      <c r="EL90" s="432"/>
      <c r="EM90" s="432"/>
      <c r="EN90" s="432"/>
      <c r="EO90" s="432"/>
      <c r="EP90" s="432"/>
      <c r="EQ90" s="432"/>
      <c r="ER90" s="432"/>
      <c r="ES90" s="432"/>
      <c r="ET90" s="432"/>
      <c r="EU90" s="432"/>
      <c r="EV90" s="432"/>
      <c r="EW90" s="432"/>
      <c r="EX90" s="432"/>
      <c r="EY90" s="432"/>
      <c r="EZ90" s="432"/>
      <c r="FA90" s="432"/>
      <c r="FB90" s="432"/>
      <c r="FC90" s="432"/>
      <c r="FD90" s="432"/>
    </row>
    <row r="91" spans="1:187" ht="14.1" customHeight="1">
      <c r="B91" s="4"/>
      <c r="C91" s="4"/>
      <c r="X91" s="39"/>
      <c r="Y91" s="39"/>
      <c r="Z91" s="39"/>
      <c r="AA91" s="39"/>
      <c r="AB91" s="39"/>
      <c r="AC91" s="39"/>
      <c r="CE91" s="1"/>
    </row>
    <row r="92" spans="1:187">
      <c r="A92" s="2"/>
      <c r="B92" s="402" t="s">
        <v>99</v>
      </c>
      <c r="C92" s="403"/>
      <c r="D92" s="404"/>
      <c r="E92" s="33"/>
      <c r="F92" s="415" t="s">
        <v>100</v>
      </c>
      <c r="G92" s="415"/>
      <c r="H92" s="415"/>
      <c r="I92" s="415"/>
      <c r="J92" s="415"/>
      <c r="K92" s="415"/>
      <c r="L92" s="415"/>
      <c r="M92" s="415"/>
      <c r="N92" s="415"/>
      <c r="O92" s="415"/>
      <c r="P92" s="415"/>
      <c r="Q92" s="415"/>
      <c r="R92" s="415"/>
      <c r="S92" s="415"/>
      <c r="T92" s="415"/>
      <c r="U92" s="415"/>
      <c r="V92" s="415"/>
      <c r="W92" s="2"/>
      <c r="X92" s="2"/>
      <c r="Y92" s="2"/>
      <c r="Z92" s="416"/>
      <c r="AA92" s="417"/>
      <c r="AB92" s="417"/>
      <c r="AC92" s="417"/>
      <c r="AD92" s="417"/>
      <c r="AE92" s="417"/>
      <c r="AF92" s="417"/>
      <c r="AG92" s="417"/>
      <c r="AH92" s="417"/>
      <c r="AI92" s="417"/>
      <c r="AJ92" s="418"/>
      <c r="AM92" s="416"/>
      <c r="AN92" s="417"/>
      <c r="AO92" s="417"/>
      <c r="AP92" s="417"/>
      <c r="AQ92" s="417"/>
      <c r="AR92" s="417"/>
      <c r="AS92" s="417"/>
      <c r="AT92" s="418"/>
      <c r="AU92" s="422" t="s">
        <v>8</v>
      </c>
      <c r="AV92" s="423"/>
      <c r="AW92" s="423"/>
      <c r="AX92" s="424"/>
      <c r="AY92" s="416"/>
      <c r="AZ92" s="417"/>
      <c r="BA92" s="417"/>
      <c r="BB92" s="417"/>
      <c r="BC92" s="417"/>
      <c r="BD92" s="417"/>
      <c r="BE92" s="417"/>
      <c r="BF92" s="418"/>
      <c r="BG92" s="423" t="s">
        <v>101</v>
      </c>
      <c r="BH92" s="423"/>
      <c r="BI92" s="423"/>
      <c r="BJ92" s="423"/>
      <c r="BK92" s="416"/>
      <c r="BL92" s="417"/>
      <c r="BM92" s="417"/>
      <c r="BN92" s="417"/>
      <c r="BO92" s="417"/>
      <c r="BP92" s="417"/>
      <c r="BQ92" s="417"/>
      <c r="BR92" s="418"/>
      <c r="BS92" s="423" t="s">
        <v>10</v>
      </c>
      <c r="BT92" s="423"/>
      <c r="BU92" s="423"/>
      <c r="BV92" s="423"/>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c r="FA92" s="2"/>
      <c r="FB92" s="2"/>
      <c r="FC92" s="2"/>
      <c r="FD92" s="2"/>
      <c r="FE92" s="2"/>
      <c r="FF92" s="2"/>
      <c r="FG92" s="2"/>
      <c r="FH92" s="2"/>
      <c r="FI92" s="2"/>
      <c r="FJ92" s="2"/>
      <c r="FK92" s="2"/>
      <c r="FL92" s="2"/>
      <c r="FM92" s="2"/>
      <c r="FN92" s="2"/>
      <c r="FO92" s="2"/>
      <c r="FP92" s="2"/>
      <c r="FQ92" s="2"/>
      <c r="FR92" s="2"/>
      <c r="FS92" s="2"/>
      <c r="FT92" s="2"/>
      <c r="FU92" s="2"/>
      <c r="FV92" s="2"/>
      <c r="FW92" s="2"/>
      <c r="FX92" s="2"/>
      <c r="FY92" s="2"/>
      <c r="FZ92" s="2"/>
      <c r="GA92" s="2"/>
      <c r="GB92" s="2"/>
    </row>
    <row r="93" spans="1:187">
      <c r="B93" s="405"/>
      <c r="C93" s="406"/>
      <c r="D93" s="407"/>
      <c r="F93" s="415"/>
      <c r="G93" s="415"/>
      <c r="H93" s="415"/>
      <c r="I93" s="415"/>
      <c r="J93" s="415"/>
      <c r="K93" s="415"/>
      <c r="L93" s="415"/>
      <c r="M93" s="415"/>
      <c r="N93" s="415"/>
      <c r="O93" s="415"/>
      <c r="P93" s="415"/>
      <c r="Q93" s="415"/>
      <c r="R93" s="415"/>
      <c r="S93" s="415"/>
      <c r="T93" s="415"/>
      <c r="U93" s="415"/>
      <c r="V93" s="415"/>
      <c r="Z93" s="419"/>
      <c r="AA93" s="420"/>
      <c r="AB93" s="420"/>
      <c r="AC93" s="420"/>
      <c r="AD93" s="420"/>
      <c r="AE93" s="420"/>
      <c r="AF93" s="420"/>
      <c r="AG93" s="420"/>
      <c r="AH93" s="420"/>
      <c r="AI93" s="420"/>
      <c r="AJ93" s="421"/>
      <c r="AM93" s="419"/>
      <c r="AN93" s="420"/>
      <c r="AO93" s="420"/>
      <c r="AP93" s="420"/>
      <c r="AQ93" s="420"/>
      <c r="AR93" s="420"/>
      <c r="AS93" s="420"/>
      <c r="AT93" s="421"/>
      <c r="AU93" s="422"/>
      <c r="AV93" s="423"/>
      <c r="AW93" s="423"/>
      <c r="AX93" s="424"/>
      <c r="AY93" s="419"/>
      <c r="AZ93" s="420"/>
      <c r="BA93" s="420"/>
      <c r="BB93" s="420"/>
      <c r="BC93" s="420"/>
      <c r="BD93" s="420"/>
      <c r="BE93" s="420"/>
      <c r="BF93" s="421"/>
      <c r="BG93" s="423"/>
      <c r="BH93" s="423"/>
      <c r="BI93" s="423"/>
      <c r="BJ93" s="423"/>
      <c r="BK93" s="419"/>
      <c r="BL93" s="420"/>
      <c r="BM93" s="420"/>
      <c r="BN93" s="420"/>
      <c r="BO93" s="420"/>
      <c r="BP93" s="420"/>
      <c r="BQ93" s="420"/>
      <c r="BR93" s="421"/>
      <c r="BS93" s="423"/>
      <c r="BT93" s="423"/>
      <c r="BU93" s="423"/>
      <c r="BV93" s="423"/>
    </row>
    <row r="94" spans="1:187" ht="14.25">
      <c r="B94" s="4"/>
      <c r="C94" s="4"/>
      <c r="X94" s="39"/>
      <c r="Y94" s="39"/>
      <c r="Z94" s="39"/>
      <c r="AA94" s="39"/>
      <c r="AB94" s="39"/>
      <c r="AC94" s="39"/>
      <c r="CE94" s="1"/>
    </row>
    <row r="95" spans="1:187" ht="14.1" customHeight="1">
      <c r="A95" s="42"/>
      <c r="B95" s="402" t="s">
        <v>102</v>
      </c>
      <c r="C95" s="403"/>
      <c r="D95" s="404"/>
      <c r="F95" s="408" t="s">
        <v>103</v>
      </c>
      <c r="G95" s="408"/>
      <c r="H95" s="408"/>
      <c r="I95" s="408"/>
      <c r="J95" s="408"/>
      <c r="K95" s="408"/>
      <c r="L95" s="408"/>
      <c r="M95" s="408"/>
      <c r="N95" s="408"/>
      <c r="O95" s="408"/>
      <c r="P95" s="408"/>
      <c r="Q95" s="408"/>
      <c r="R95" s="408"/>
      <c r="S95" s="408"/>
      <c r="T95" s="408"/>
      <c r="U95" s="408"/>
      <c r="V95" s="408"/>
      <c r="W95" s="42"/>
      <c r="X95" s="42"/>
      <c r="Y95" s="42"/>
      <c r="Z95" s="409"/>
      <c r="AA95" s="410"/>
      <c r="AB95" s="410"/>
      <c r="AC95" s="411"/>
      <c r="AD95" s="415" t="s">
        <v>104</v>
      </c>
      <c r="AE95" s="415"/>
      <c r="AF95" s="415"/>
      <c r="AG95" s="415"/>
      <c r="AH95" s="415"/>
      <c r="AI95" s="415"/>
      <c r="AJ95" s="415"/>
      <c r="AK95" s="415"/>
      <c r="AL95" s="415"/>
      <c r="AM95" s="415"/>
      <c r="AN95" s="415"/>
      <c r="AO95" s="415"/>
      <c r="AP95" s="415"/>
      <c r="AQ95" s="415"/>
      <c r="AR95" s="415"/>
      <c r="AS95" s="415"/>
      <c r="AT95" s="415"/>
      <c r="AU95" s="415"/>
      <c r="AV95" s="415"/>
      <c r="AW95" s="415"/>
      <c r="AX95" s="415"/>
      <c r="AY95" s="415"/>
      <c r="AZ95" s="415"/>
      <c r="BA95" s="415"/>
      <c r="BB95" s="415"/>
      <c r="BC95" s="415"/>
      <c r="BD95" s="415"/>
      <c r="BG95" s="409"/>
      <c r="BH95" s="410"/>
      <c r="BI95" s="410"/>
      <c r="BJ95" s="411"/>
      <c r="BK95" s="415" t="s">
        <v>105</v>
      </c>
      <c r="BL95" s="415"/>
      <c r="BM95" s="415"/>
      <c r="BN95" s="415"/>
      <c r="BO95" s="415"/>
      <c r="BP95" s="415"/>
      <c r="BQ95" s="415"/>
      <c r="BR95" s="415"/>
      <c r="BS95" s="415"/>
      <c r="BT95" s="415"/>
      <c r="BU95" s="415"/>
      <c r="BV95" s="415"/>
      <c r="BW95" s="415"/>
      <c r="BX95" s="415"/>
      <c r="CE95" s="1"/>
      <c r="DZ95" s="42"/>
      <c r="EA95" s="42"/>
      <c r="EB95" s="42"/>
      <c r="EC95" s="42"/>
      <c r="ED95" s="42"/>
      <c r="EE95" s="42"/>
      <c r="EF95" s="42"/>
      <c r="EG95" s="42"/>
      <c r="EH95" s="42"/>
      <c r="EI95" s="42"/>
      <c r="EJ95" s="42"/>
      <c r="EK95" s="42"/>
      <c r="EL95" s="42"/>
      <c r="EM95" s="42"/>
      <c r="EN95" s="42"/>
      <c r="EO95" s="42"/>
      <c r="EP95" s="42"/>
      <c r="EQ95" s="42"/>
      <c r="ER95" s="42"/>
      <c r="ES95" s="42"/>
      <c r="ET95" s="42"/>
      <c r="EU95" s="42"/>
      <c r="EV95" s="42"/>
      <c r="EW95" s="42"/>
      <c r="EX95" s="42"/>
      <c r="EY95" s="42"/>
      <c r="EZ95" s="42"/>
      <c r="FA95" s="42"/>
      <c r="FB95" s="42"/>
      <c r="FC95" s="42"/>
      <c r="FD95" s="42"/>
      <c r="FE95" s="42"/>
      <c r="FF95" s="42"/>
      <c r="FG95" s="42"/>
      <c r="FH95" s="42"/>
      <c r="FI95" s="42"/>
      <c r="FJ95" s="42"/>
      <c r="FK95" s="42"/>
      <c r="FL95" s="42"/>
      <c r="FM95" s="42"/>
      <c r="FN95" s="42"/>
      <c r="FO95" s="42"/>
      <c r="FP95" s="42"/>
      <c r="FQ95" s="42"/>
      <c r="FR95" s="42"/>
      <c r="FS95" s="2"/>
      <c r="FT95" s="2"/>
      <c r="FU95" s="2"/>
      <c r="FV95" s="2"/>
      <c r="FW95" s="2"/>
      <c r="FX95" s="2"/>
      <c r="FY95" s="2"/>
      <c r="FZ95" s="2"/>
      <c r="GA95" s="2"/>
      <c r="GB95" s="2"/>
    </row>
    <row r="96" spans="1:187">
      <c r="B96" s="405"/>
      <c r="C96" s="406"/>
      <c r="D96" s="407"/>
      <c r="E96" s="2"/>
      <c r="F96" s="408"/>
      <c r="G96" s="408"/>
      <c r="H96" s="408"/>
      <c r="I96" s="408"/>
      <c r="J96" s="408"/>
      <c r="K96" s="408"/>
      <c r="L96" s="408"/>
      <c r="M96" s="408"/>
      <c r="N96" s="408"/>
      <c r="O96" s="408"/>
      <c r="P96" s="408"/>
      <c r="Q96" s="408"/>
      <c r="R96" s="408"/>
      <c r="S96" s="408"/>
      <c r="T96" s="408"/>
      <c r="U96" s="408"/>
      <c r="V96" s="408"/>
      <c r="W96" s="2"/>
      <c r="X96" s="2"/>
      <c r="Y96" s="2"/>
      <c r="Z96" s="412"/>
      <c r="AA96" s="413"/>
      <c r="AB96" s="413"/>
      <c r="AC96" s="414"/>
      <c r="AD96" s="415"/>
      <c r="AE96" s="415"/>
      <c r="AF96" s="415"/>
      <c r="AG96" s="415"/>
      <c r="AH96" s="415"/>
      <c r="AI96" s="415"/>
      <c r="AJ96" s="415"/>
      <c r="AK96" s="415"/>
      <c r="AL96" s="415"/>
      <c r="AM96" s="415"/>
      <c r="AN96" s="415"/>
      <c r="AO96" s="415"/>
      <c r="AP96" s="415"/>
      <c r="AQ96" s="415"/>
      <c r="AR96" s="415"/>
      <c r="AS96" s="415"/>
      <c r="AT96" s="415"/>
      <c r="AU96" s="415"/>
      <c r="AV96" s="415"/>
      <c r="AW96" s="415"/>
      <c r="AX96" s="415"/>
      <c r="AY96" s="415"/>
      <c r="AZ96" s="415"/>
      <c r="BA96" s="415"/>
      <c r="BB96" s="415"/>
      <c r="BC96" s="415"/>
      <c r="BD96" s="415"/>
      <c r="BG96" s="412"/>
      <c r="BH96" s="413"/>
      <c r="BI96" s="413"/>
      <c r="BJ96" s="414"/>
      <c r="BK96" s="415"/>
      <c r="BL96" s="415"/>
      <c r="BM96" s="415"/>
      <c r="BN96" s="415"/>
      <c r="BO96" s="415"/>
      <c r="BP96" s="415"/>
      <c r="BQ96" s="415"/>
      <c r="BR96" s="415"/>
      <c r="BS96" s="415"/>
      <c r="BT96" s="415"/>
      <c r="BU96" s="415"/>
      <c r="BV96" s="415"/>
      <c r="BW96" s="415"/>
      <c r="BX96" s="415"/>
      <c r="CE96" s="1"/>
      <c r="FS96" s="2"/>
      <c r="FT96" s="2"/>
      <c r="FU96" s="2"/>
      <c r="FV96" s="2"/>
      <c r="FW96" s="2"/>
      <c r="FX96" s="2"/>
      <c r="FY96" s="2"/>
      <c r="FZ96" s="2"/>
      <c r="GA96" s="2"/>
      <c r="GB96" s="2"/>
    </row>
    <row r="97" spans="1:189" ht="5.45" customHeight="1">
      <c r="A97" s="2"/>
      <c r="B97" s="52"/>
      <c r="D97" s="2"/>
      <c r="E97" s="2"/>
      <c r="F97" s="2"/>
      <c r="BD97" s="52"/>
      <c r="CE97" s="1"/>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c r="FA97" s="2"/>
      <c r="FB97" s="2"/>
      <c r="FC97" s="2"/>
      <c r="FD97" s="2"/>
      <c r="FE97" s="2"/>
      <c r="FF97" s="2"/>
      <c r="FG97" s="2"/>
      <c r="FH97" s="2"/>
      <c r="FI97" s="2"/>
      <c r="FJ97" s="2"/>
      <c r="FK97" s="2"/>
      <c r="FL97" s="2"/>
      <c r="FM97" s="2"/>
      <c r="FN97" s="2"/>
      <c r="FO97" s="2"/>
      <c r="FP97" s="2"/>
      <c r="FQ97" s="2"/>
      <c r="FR97" s="2"/>
      <c r="FS97" s="2"/>
      <c r="FT97" s="2"/>
      <c r="FU97" s="2"/>
      <c r="FV97" s="2"/>
      <c r="FW97" s="2"/>
      <c r="FX97" s="2"/>
      <c r="FY97" s="2"/>
      <c r="FZ97" s="2"/>
      <c r="GA97" s="2"/>
      <c r="GB97" s="2"/>
    </row>
    <row r="98" spans="1:189" s="15" customFormat="1" ht="17.45" customHeight="1">
      <c r="A98" s="53"/>
      <c r="B98" s="54"/>
      <c r="K98" s="54"/>
      <c r="L98" s="54"/>
      <c r="M98" s="54"/>
      <c r="N98" s="54"/>
      <c r="O98" s="54"/>
      <c r="P98" s="54"/>
      <c r="Q98" s="54"/>
      <c r="R98" s="54"/>
      <c r="S98" s="54"/>
      <c r="T98" s="54"/>
      <c r="U98" s="54"/>
      <c r="V98" s="54"/>
      <c r="W98" s="54"/>
      <c r="X98" s="54"/>
      <c r="Y98" s="54"/>
      <c r="Z98" s="54"/>
      <c r="AA98" s="54"/>
      <c r="AB98" s="54"/>
      <c r="AC98" s="54"/>
      <c r="AE98" s="18" t="s">
        <v>106</v>
      </c>
      <c r="AF98" s="54"/>
      <c r="AG98" s="15" t="s">
        <v>107</v>
      </c>
      <c r="AH98" s="54"/>
      <c r="AI98" s="54"/>
      <c r="AJ98" s="54"/>
      <c r="AK98" s="54"/>
      <c r="AL98" s="54"/>
      <c r="AM98" s="54"/>
      <c r="AN98" s="54"/>
      <c r="AO98" s="54"/>
      <c r="AP98" s="54"/>
      <c r="AQ98" s="54"/>
      <c r="AR98" s="54"/>
      <c r="AS98" s="54"/>
      <c r="AT98" s="54"/>
      <c r="AU98" s="54"/>
      <c r="AV98" s="54"/>
      <c r="AW98" s="54"/>
      <c r="AX98" s="54"/>
      <c r="AY98" s="54"/>
      <c r="AZ98" s="54"/>
      <c r="BA98" s="54"/>
      <c r="BB98" s="54"/>
      <c r="BC98" s="54"/>
      <c r="BD98" s="54"/>
      <c r="CE98" s="18"/>
      <c r="GB98" s="53"/>
    </row>
    <row r="99" spans="1:189" s="15" customFormat="1" ht="17.45" customHeight="1">
      <c r="A99" s="18"/>
      <c r="B99" s="18"/>
      <c r="K99" s="18"/>
      <c r="L99" s="18"/>
      <c r="M99" s="18"/>
      <c r="N99" s="18"/>
      <c r="O99" s="18"/>
      <c r="P99" s="18"/>
      <c r="Q99" s="18"/>
      <c r="R99" s="18"/>
      <c r="S99" s="18"/>
      <c r="T99" s="18"/>
      <c r="U99" s="18"/>
      <c r="V99" s="18"/>
      <c r="W99" s="18"/>
      <c r="X99" s="18"/>
      <c r="Y99" s="18"/>
      <c r="Z99" s="18"/>
      <c r="AA99" s="18"/>
      <c r="AB99" s="18"/>
      <c r="AC99" s="18"/>
      <c r="AE99" s="18" t="s">
        <v>106</v>
      </c>
      <c r="AF99" s="18"/>
      <c r="AG99" s="18" t="s">
        <v>108</v>
      </c>
      <c r="AH99" s="18"/>
      <c r="AI99" s="18"/>
      <c r="AJ99" s="18"/>
      <c r="AK99" s="18"/>
      <c r="AL99" s="18"/>
      <c r="AM99" s="18"/>
      <c r="AN99" s="18"/>
      <c r="AO99" s="18"/>
      <c r="AP99" s="18"/>
      <c r="AQ99" s="18"/>
      <c r="CE99" s="18"/>
      <c r="GB99" s="18"/>
    </row>
    <row r="100" spans="1:189" s="15" customFormat="1" ht="17.45" customHeight="1">
      <c r="A100" s="18"/>
      <c r="N100" s="18"/>
      <c r="AE100" s="18" t="s">
        <v>106</v>
      </c>
      <c r="AG100" s="18" t="s">
        <v>109</v>
      </c>
      <c r="CE100" s="18"/>
      <c r="GB100" s="18"/>
    </row>
    <row r="101" spans="1:189" ht="4.5" customHeight="1">
      <c r="A101" s="2"/>
      <c r="GB101" s="2"/>
    </row>
    <row r="102" spans="1:189">
      <c r="A102" s="2"/>
      <c r="B102" s="1" t="s">
        <v>110</v>
      </c>
      <c r="GB102" s="2"/>
    </row>
    <row r="103" spans="1:189" ht="5.0999999999999996" customHeight="1">
      <c r="A103" s="2"/>
      <c r="GB103" s="2"/>
    </row>
    <row r="104" spans="1:189">
      <c r="A104" s="2"/>
      <c r="GB104" s="2"/>
    </row>
    <row r="105" spans="1:189" ht="12.6" customHeight="1">
      <c r="A105" s="2"/>
      <c r="GB105" s="2"/>
    </row>
    <row r="106" spans="1:189" ht="12.6" customHeight="1"/>
    <row r="107" spans="1:189" ht="12.6" customHeight="1"/>
    <row r="108" spans="1:189" ht="12.6" customHeight="1"/>
    <row r="109" spans="1:189" ht="12.6" customHeight="1">
      <c r="A109" s="272"/>
      <c r="B109" s="560" t="s">
        <v>261</v>
      </c>
      <c r="C109" s="561"/>
      <c r="D109" s="562"/>
      <c r="E109" s="492"/>
      <c r="F109" s="493"/>
      <c r="G109" s="493"/>
      <c r="H109" s="493"/>
      <c r="I109" s="494"/>
      <c r="J109" s="563" t="s">
        <v>1</v>
      </c>
      <c r="K109" s="564"/>
      <c r="L109" s="564"/>
      <c r="M109" s="564"/>
      <c r="N109" s="564"/>
      <c r="O109" s="564"/>
      <c r="P109" s="565"/>
      <c r="Q109" s="272"/>
      <c r="R109" s="272"/>
      <c r="S109" s="566" t="s">
        <v>262</v>
      </c>
      <c r="T109" s="567"/>
      <c r="U109" s="567"/>
      <c r="V109" s="567"/>
      <c r="W109" s="567"/>
      <c r="X109" s="567"/>
      <c r="Y109" s="567"/>
      <c r="Z109" s="567"/>
      <c r="AA109" s="567"/>
      <c r="AB109" s="567"/>
      <c r="AC109" s="567"/>
      <c r="AD109" s="567"/>
      <c r="AE109" s="567"/>
      <c r="AF109" s="567"/>
      <c r="AG109" s="568"/>
      <c r="AH109" s="569"/>
      <c r="AI109" s="570"/>
      <c r="AJ109" s="570"/>
      <c r="AK109" s="570"/>
      <c r="AL109" s="570"/>
      <c r="AM109" s="570"/>
      <c r="AN109" s="570"/>
      <c r="AO109" s="570"/>
      <c r="AP109" s="570"/>
      <c r="AQ109" s="570"/>
      <c r="AR109" s="570"/>
      <c r="AS109" s="570"/>
      <c r="AT109" s="570"/>
      <c r="AU109" s="570"/>
      <c r="AV109" s="570"/>
      <c r="AW109" s="570"/>
      <c r="AX109" s="570"/>
      <c r="AY109" s="570"/>
      <c r="AZ109" s="570"/>
      <c r="BA109" s="570"/>
      <c r="BB109" s="570"/>
      <c r="BC109" s="570"/>
      <c r="BD109" s="570"/>
      <c r="BE109" s="570"/>
      <c r="BF109" s="570"/>
      <c r="BG109" s="570"/>
      <c r="BH109" s="570"/>
      <c r="BI109" s="570"/>
      <c r="BJ109" s="570"/>
      <c r="BK109" s="571"/>
      <c r="BL109" s="266"/>
      <c r="BM109" s="2"/>
      <c r="BN109" s="572" t="s">
        <v>263</v>
      </c>
      <c r="BO109" s="573"/>
      <c r="BP109" s="573"/>
      <c r="BQ109" s="574" t="s">
        <v>4</v>
      </c>
      <c r="BR109" s="574"/>
      <c r="BS109" s="574"/>
      <c r="BT109" s="574"/>
      <c r="BU109" s="574"/>
      <c r="BV109" s="574"/>
      <c r="BW109" s="574"/>
      <c r="BX109" s="574"/>
      <c r="BY109" s="574"/>
      <c r="BZ109" s="574"/>
      <c r="CA109" s="574"/>
      <c r="CB109" s="574"/>
      <c r="CC109" s="574"/>
      <c r="CD109" s="574"/>
      <c r="CE109" s="574"/>
      <c r="CF109" s="574"/>
      <c r="CG109" s="574"/>
      <c r="CH109" s="575"/>
      <c r="CI109" s="576" t="s">
        <v>264</v>
      </c>
      <c r="CJ109" s="577"/>
      <c r="CK109" s="577"/>
      <c r="CL109" s="577"/>
      <c r="CM109" s="577"/>
      <c r="CN109" s="577"/>
      <c r="CO109" s="577"/>
      <c r="CP109" s="577"/>
      <c r="CQ109" s="577"/>
      <c r="CR109" s="577"/>
      <c r="CS109" s="577"/>
      <c r="CT109" s="577"/>
      <c r="CU109" s="577"/>
      <c r="CV109" s="577"/>
      <c r="CW109" s="577"/>
      <c r="CX109" s="577"/>
      <c r="CY109" s="577"/>
      <c r="CZ109" s="577"/>
      <c r="DA109" s="577"/>
      <c r="DB109" s="577"/>
      <c r="DC109" s="577"/>
      <c r="DD109" s="577"/>
      <c r="DE109" s="577"/>
      <c r="DF109" s="577"/>
      <c r="DG109" s="577"/>
      <c r="DH109" s="577"/>
      <c r="DI109" s="577"/>
      <c r="DJ109" s="577"/>
      <c r="DK109" s="577"/>
      <c r="DL109" s="577"/>
      <c r="DM109" s="577"/>
      <c r="DN109" s="577"/>
      <c r="DO109" s="578"/>
      <c r="DP109" s="2"/>
      <c r="DQ109" s="266"/>
      <c r="DR109" s="440" t="s">
        <v>265</v>
      </c>
      <c r="DS109" s="441"/>
      <c r="DT109" s="441"/>
      <c r="DU109" s="542" t="s">
        <v>6</v>
      </c>
      <c r="DV109" s="542"/>
      <c r="DW109" s="542"/>
      <c r="DX109" s="542"/>
      <c r="DY109" s="542"/>
      <c r="DZ109" s="542"/>
      <c r="EA109" s="542"/>
      <c r="EB109" s="542"/>
      <c r="EC109" s="542"/>
      <c r="ED109" s="542"/>
      <c r="EE109" s="542"/>
      <c r="EF109" s="5"/>
      <c r="EG109" s="544" t="s">
        <v>7</v>
      </c>
      <c r="EH109" s="545"/>
      <c r="EI109" s="545"/>
      <c r="EJ109" s="545"/>
      <c r="EK109" s="545"/>
      <c r="EL109" s="545"/>
      <c r="EM109" s="545"/>
      <c r="EN109" s="545"/>
      <c r="EO109" s="545"/>
      <c r="EP109" s="545"/>
      <c r="EQ109" s="546"/>
      <c r="ER109" s="547" t="s">
        <v>21</v>
      </c>
      <c r="ES109" s="548"/>
      <c r="ET109" s="548"/>
      <c r="EU109" s="548"/>
      <c r="EV109" s="548"/>
      <c r="EW109" s="548"/>
      <c r="EX109" s="548"/>
      <c r="EY109" s="548"/>
      <c r="EZ109" s="548">
        <v>6</v>
      </c>
      <c r="FA109" s="548"/>
      <c r="FB109" s="548"/>
      <c r="FC109" s="548"/>
      <c r="FD109" s="548"/>
      <c r="FE109" s="549" t="s">
        <v>8</v>
      </c>
      <c r="FF109" s="549"/>
      <c r="FG109" s="549"/>
      <c r="FH109" s="549"/>
      <c r="FI109" s="548">
        <v>1</v>
      </c>
      <c r="FJ109" s="548"/>
      <c r="FK109" s="548"/>
      <c r="FL109" s="548"/>
      <c r="FM109" s="548"/>
      <c r="FN109" s="550" t="s">
        <v>9</v>
      </c>
      <c r="FO109" s="550"/>
      <c r="FP109" s="550"/>
      <c r="FQ109" s="550"/>
      <c r="FR109" s="550"/>
      <c r="FS109" s="551">
        <v>1</v>
      </c>
      <c r="FT109" s="551"/>
      <c r="FU109" s="551"/>
      <c r="FV109" s="551"/>
      <c r="FW109" s="551"/>
      <c r="FX109" s="550" t="s">
        <v>10</v>
      </c>
      <c r="FY109" s="550"/>
      <c r="FZ109" s="550"/>
      <c r="GA109" s="550"/>
      <c r="GB109" s="552"/>
      <c r="GC109" s="2"/>
      <c r="GD109" s="272"/>
      <c r="GE109" s="272"/>
      <c r="GF109" s="272"/>
      <c r="GG109" s="272"/>
    </row>
    <row r="110" spans="1:189" ht="14.25">
      <c r="A110" s="272"/>
      <c r="B110" s="6"/>
      <c r="C110" s="7"/>
      <c r="D110" s="7"/>
      <c r="E110" s="492" t="s">
        <v>266</v>
      </c>
      <c r="F110" s="493"/>
      <c r="G110" s="493"/>
      <c r="H110" s="493"/>
      <c r="I110" s="494"/>
      <c r="J110" s="563" t="s">
        <v>379</v>
      </c>
      <c r="K110" s="564"/>
      <c r="L110" s="564"/>
      <c r="M110" s="564"/>
      <c r="N110" s="564"/>
      <c r="O110" s="564"/>
      <c r="P110" s="565"/>
      <c r="Q110" s="272"/>
      <c r="R110" s="272"/>
      <c r="S110" s="566" t="s">
        <v>11</v>
      </c>
      <c r="T110" s="567"/>
      <c r="U110" s="567"/>
      <c r="V110" s="567"/>
      <c r="W110" s="567"/>
      <c r="X110" s="567"/>
      <c r="Y110" s="567"/>
      <c r="Z110" s="567"/>
      <c r="AA110" s="567"/>
      <c r="AB110" s="567"/>
      <c r="AC110" s="567"/>
      <c r="AD110" s="567"/>
      <c r="AE110" s="567"/>
      <c r="AF110" s="567"/>
      <c r="AG110" s="568"/>
      <c r="AH110" s="569" t="s">
        <v>376</v>
      </c>
      <c r="AI110" s="570"/>
      <c r="AJ110" s="570"/>
      <c r="AK110" s="570"/>
      <c r="AL110" s="570"/>
      <c r="AM110" s="570"/>
      <c r="AN110" s="570"/>
      <c r="AO110" s="570"/>
      <c r="AP110" s="570"/>
      <c r="AQ110" s="570"/>
      <c r="AR110" s="570"/>
      <c r="AS110" s="570"/>
      <c r="AT110" s="570"/>
      <c r="AU110" s="570"/>
      <c r="AV110" s="570"/>
      <c r="AW110" s="570"/>
      <c r="AX110" s="570"/>
      <c r="AY110" s="570"/>
      <c r="AZ110" s="570"/>
      <c r="BA110" s="570"/>
      <c r="BB110" s="570"/>
      <c r="BC110" s="570"/>
      <c r="BD110" s="570"/>
      <c r="BE110" s="570"/>
      <c r="BF110" s="570"/>
      <c r="BG110" s="570"/>
      <c r="BH110" s="570"/>
      <c r="BI110" s="570"/>
      <c r="BJ110" s="570"/>
      <c r="BK110" s="571"/>
      <c r="BL110" s="272"/>
      <c r="BM110" s="272"/>
      <c r="BN110" s="579" t="s">
        <v>267</v>
      </c>
      <c r="BO110" s="580"/>
      <c r="BP110" s="580"/>
      <c r="BQ110" s="581" t="s">
        <v>13</v>
      </c>
      <c r="BR110" s="581"/>
      <c r="BS110" s="581"/>
      <c r="BT110" s="581"/>
      <c r="BU110" s="581"/>
      <c r="BV110" s="581"/>
      <c r="BW110" s="581"/>
      <c r="BX110" s="581"/>
      <c r="BY110" s="581"/>
      <c r="BZ110" s="581"/>
      <c r="CA110" s="581"/>
      <c r="CB110" s="581"/>
      <c r="CC110" s="581"/>
      <c r="CD110" s="581"/>
      <c r="CE110" s="581"/>
      <c r="CF110" s="581"/>
      <c r="CG110" s="581"/>
      <c r="CH110" s="582"/>
      <c r="CI110" s="583"/>
      <c r="CJ110" s="584"/>
      <c r="CK110" s="584"/>
      <c r="CL110" s="584"/>
      <c r="CM110" s="584"/>
      <c r="CN110" s="584"/>
      <c r="CO110" s="584"/>
      <c r="CP110" s="584"/>
      <c r="CQ110" s="585"/>
      <c r="CR110" s="586" t="s">
        <v>14</v>
      </c>
      <c r="CS110" s="587"/>
      <c r="CT110" s="588"/>
      <c r="CU110" s="583"/>
      <c r="CV110" s="584"/>
      <c r="CW110" s="584"/>
      <c r="CX110" s="584"/>
      <c r="CY110" s="584"/>
      <c r="CZ110" s="584"/>
      <c r="DA110" s="584"/>
      <c r="DB110" s="584"/>
      <c r="DC110" s="584"/>
      <c r="DD110" s="584"/>
      <c r="DE110" s="584"/>
      <c r="DF110" s="584"/>
      <c r="DG110" s="584"/>
      <c r="DH110" s="584"/>
      <c r="DI110" s="584"/>
      <c r="DJ110" s="584"/>
      <c r="DK110" s="584"/>
      <c r="DL110" s="584"/>
      <c r="DM110" s="584"/>
      <c r="DN110" s="584"/>
      <c r="DO110" s="589"/>
      <c r="DP110" s="272"/>
      <c r="DQ110" s="266"/>
      <c r="DR110" s="443"/>
      <c r="DS110" s="444"/>
      <c r="DT110" s="444"/>
      <c r="DU110" s="543"/>
      <c r="DV110" s="543"/>
      <c r="DW110" s="543"/>
      <c r="DX110" s="543"/>
      <c r="DY110" s="543"/>
      <c r="DZ110" s="543"/>
      <c r="EA110" s="543"/>
      <c r="EB110" s="543"/>
      <c r="EC110" s="543"/>
      <c r="ED110" s="543"/>
      <c r="EE110" s="543"/>
      <c r="EF110" s="8"/>
      <c r="EG110" s="553" t="s">
        <v>15</v>
      </c>
      <c r="EH110" s="554"/>
      <c r="EI110" s="554"/>
      <c r="EJ110" s="554"/>
      <c r="EK110" s="554"/>
      <c r="EL110" s="554"/>
      <c r="EM110" s="554"/>
      <c r="EN110" s="554"/>
      <c r="EO110" s="554"/>
      <c r="EP110" s="554"/>
      <c r="EQ110" s="555"/>
      <c r="ER110" s="556" t="s">
        <v>268</v>
      </c>
      <c r="ES110" s="557"/>
      <c r="ET110" s="557"/>
      <c r="EU110" s="557"/>
      <c r="EV110" s="557"/>
      <c r="EW110" s="557"/>
      <c r="EX110" s="557"/>
      <c r="EY110" s="557"/>
      <c r="EZ110" s="557"/>
      <c r="FA110" s="557"/>
      <c r="FB110" s="557"/>
      <c r="FC110" s="557"/>
      <c r="FD110" s="557"/>
      <c r="FE110" s="557"/>
      <c r="FF110" s="557"/>
      <c r="FG110" s="557"/>
      <c r="FH110" s="557"/>
      <c r="FI110" s="557"/>
      <c r="FJ110" s="557"/>
      <c r="FK110" s="557"/>
      <c r="FL110" s="557"/>
      <c r="FM110" s="557"/>
      <c r="FN110" s="557"/>
      <c r="FO110" s="557"/>
      <c r="FP110" s="557"/>
      <c r="FQ110" s="557"/>
      <c r="FR110" s="557"/>
      <c r="FS110" s="557"/>
      <c r="FT110" s="557"/>
      <c r="FU110" s="557"/>
      <c r="FV110" s="557"/>
      <c r="FW110" s="557"/>
      <c r="FX110" s="558" t="s">
        <v>16</v>
      </c>
      <c r="FY110" s="558"/>
      <c r="FZ110" s="558"/>
      <c r="GA110" s="558"/>
      <c r="GB110" s="559"/>
      <c r="GC110" s="2"/>
      <c r="GD110" s="272"/>
      <c r="GE110" s="272"/>
      <c r="GF110" s="272"/>
      <c r="GG110" s="272"/>
    </row>
    <row r="111" spans="1:189" ht="14.25">
      <c r="A111" s="272"/>
      <c r="B111" s="272"/>
      <c r="C111" s="272"/>
      <c r="D111" s="272"/>
      <c r="E111" s="272"/>
      <c r="F111" s="272"/>
      <c r="G111" s="272"/>
      <c r="H111" s="272"/>
      <c r="I111" s="272"/>
      <c r="J111" s="272"/>
      <c r="K111" s="272"/>
      <c r="L111" s="272"/>
      <c r="M111" s="272"/>
      <c r="N111" s="272"/>
      <c r="O111" s="272"/>
      <c r="P111" s="272"/>
      <c r="Q111" s="272"/>
      <c r="R111" s="272"/>
      <c r="S111" s="272"/>
      <c r="T111" s="272"/>
      <c r="U111" s="272"/>
      <c r="V111" s="272"/>
      <c r="W111" s="272"/>
      <c r="X111" s="272"/>
      <c r="Y111" s="272"/>
      <c r="Z111" s="272"/>
      <c r="AA111" s="272"/>
      <c r="AB111" s="272"/>
      <c r="AC111" s="272"/>
      <c r="AD111" s="272"/>
      <c r="AE111" s="272"/>
      <c r="AF111" s="272"/>
      <c r="AG111" s="272"/>
      <c r="AH111" s="272"/>
      <c r="AI111" s="272"/>
      <c r="AJ111" s="272"/>
      <c r="AK111" s="272"/>
      <c r="AL111" s="272"/>
      <c r="AM111" s="272"/>
      <c r="AN111" s="272"/>
      <c r="AO111" s="272"/>
      <c r="AP111" s="272"/>
      <c r="AQ111" s="272"/>
      <c r="AR111" s="272"/>
      <c r="AS111" s="272"/>
      <c r="AT111" s="272"/>
      <c r="AU111" s="272"/>
      <c r="AV111" s="272"/>
      <c r="AW111" s="272"/>
      <c r="AX111" s="272"/>
      <c r="AY111" s="272"/>
      <c r="AZ111" s="272"/>
      <c r="BA111" s="272"/>
      <c r="BB111" s="272"/>
      <c r="BC111" s="272"/>
      <c r="BD111" s="272"/>
      <c r="BE111" s="272"/>
      <c r="BF111" s="272"/>
      <c r="BG111" s="272"/>
      <c r="BH111" s="272"/>
      <c r="BI111" s="272"/>
      <c r="BJ111" s="272"/>
      <c r="BK111" s="272"/>
      <c r="BL111" s="272"/>
      <c r="BM111" s="9"/>
      <c r="BN111" s="10"/>
      <c r="BO111" s="11" t="s">
        <v>17</v>
      </c>
      <c r="BP111" s="12"/>
      <c r="BQ111" s="12"/>
      <c r="BR111" s="12"/>
      <c r="BS111" s="12"/>
      <c r="BT111" s="12"/>
      <c r="BU111" s="12"/>
      <c r="BV111" s="12"/>
      <c r="BW111" s="12"/>
      <c r="BX111" s="12"/>
      <c r="BY111" s="12"/>
      <c r="BZ111" s="12"/>
      <c r="CA111" s="12"/>
      <c r="CB111" s="12"/>
      <c r="CC111" s="12"/>
      <c r="CD111" s="12"/>
      <c r="CE111" s="12"/>
      <c r="CF111" s="12"/>
      <c r="CG111" s="12"/>
      <c r="CH111" s="12"/>
      <c r="CI111" s="12"/>
      <c r="CJ111" s="12"/>
      <c r="CK111" s="12"/>
      <c r="CL111" s="12"/>
      <c r="CM111" s="12"/>
      <c r="CN111" s="12"/>
      <c r="CO111" s="12"/>
      <c r="CP111" s="12"/>
      <c r="CQ111" s="12"/>
      <c r="CR111" s="12"/>
      <c r="CS111" s="12"/>
      <c r="CT111" s="12"/>
      <c r="CU111" s="12"/>
      <c r="CV111" s="13"/>
      <c r="CW111" s="13"/>
      <c r="CX111" s="13"/>
      <c r="CY111" s="13"/>
      <c r="CZ111" s="13"/>
      <c r="DA111" s="13"/>
      <c r="DB111" s="13"/>
      <c r="DC111" s="13"/>
      <c r="DD111" s="13"/>
      <c r="DE111" s="13"/>
      <c r="DF111" s="13"/>
      <c r="DG111" s="13"/>
      <c r="DH111" s="13"/>
      <c r="DI111" s="13"/>
      <c r="DJ111" s="13"/>
      <c r="DK111" s="13"/>
      <c r="DL111" s="13"/>
      <c r="DM111" s="13"/>
      <c r="DN111" s="13"/>
      <c r="DO111" s="2"/>
      <c r="DP111" s="2"/>
      <c r="DQ111" s="2"/>
      <c r="DR111" s="2"/>
      <c r="DS111" s="2"/>
      <c r="DT111" s="2"/>
      <c r="DU111" s="2"/>
      <c r="DV111" s="272"/>
      <c r="DW111" s="272"/>
      <c r="DX111" s="272"/>
      <c r="DY111" s="272"/>
      <c r="DZ111" s="272"/>
      <c r="EA111" s="272"/>
      <c r="EB111" s="272"/>
      <c r="EC111" s="272"/>
      <c r="ED111" s="272"/>
      <c r="EE111" s="272"/>
      <c r="EF111" s="272"/>
      <c r="EG111" s="272"/>
      <c r="EH111" s="272"/>
      <c r="EI111" s="272"/>
      <c r="EJ111" s="272"/>
      <c r="EK111" s="272"/>
      <c r="EL111" s="272"/>
      <c r="EM111" s="272"/>
      <c r="EN111" s="272"/>
      <c r="EO111" s="272"/>
      <c r="EP111" s="272"/>
      <c r="EQ111" s="272"/>
      <c r="ER111" s="272"/>
      <c r="ES111" s="272"/>
      <c r="ET111" s="272"/>
      <c r="EU111" s="272"/>
      <c r="EV111" s="272"/>
      <c r="EW111" s="272"/>
      <c r="EX111" s="272"/>
      <c r="EY111" s="272"/>
      <c r="EZ111" s="272"/>
      <c r="FA111" s="272"/>
      <c r="FB111" s="272"/>
      <c r="FC111" s="272"/>
      <c r="FD111" s="272"/>
      <c r="FE111" s="272"/>
      <c r="FF111" s="272"/>
      <c r="FG111" s="272"/>
      <c r="FH111" s="272"/>
      <c r="FI111" s="272"/>
      <c r="FJ111" s="272"/>
      <c r="FK111" s="272"/>
      <c r="FL111" s="272"/>
      <c r="FM111" s="272"/>
      <c r="FN111" s="272"/>
      <c r="FO111" s="272"/>
      <c r="FP111" s="272"/>
      <c r="FQ111" s="272"/>
      <c r="FR111" s="272"/>
      <c r="FS111" s="272"/>
      <c r="FT111" s="272"/>
      <c r="FU111" s="272"/>
      <c r="FV111" s="272"/>
      <c r="FW111" s="272"/>
      <c r="FX111" s="272"/>
      <c r="FY111" s="272"/>
      <c r="FZ111" s="272"/>
      <c r="GA111" s="272"/>
      <c r="GB111" s="272"/>
      <c r="GC111" s="272"/>
      <c r="GD111" s="272"/>
      <c r="GE111" s="272"/>
      <c r="GF111" s="272"/>
      <c r="GG111" s="272"/>
    </row>
    <row r="112" spans="1:189" ht="6" customHeight="1">
      <c r="A112" s="272"/>
      <c r="B112" s="272"/>
      <c r="C112" s="272"/>
      <c r="D112" s="272"/>
      <c r="E112" s="272"/>
      <c r="F112" s="272"/>
      <c r="G112" s="272"/>
      <c r="H112" s="272"/>
      <c r="I112" s="272"/>
      <c r="J112" s="272"/>
      <c r="K112" s="272"/>
      <c r="L112" s="272"/>
      <c r="M112" s="272"/>
      <c r="N112" s="272"/>
      <c r="O112" s="272"/>
      <c r="P112" s="272"/>
      <c r="Q112" s="272"/>
      <c r="R112" s="272"/>
      <c r="S112" s="272"/>
      <c r="T112" s="272"/>
      <c r="U112" s="272"/>
      <c r="V112" s="272"/>
      <c r="W112" s="272"/>
      <c r="X112" s="272"/>
      <c r="Y112" s="272"/>
      <c r="Z112" s="272"/>
      <c r="AA112" s="272"/>
      <c r="AB112" s="272"/>
      <c r="AC112" s="272"/>
      <c r="AD112" s="272"/>
      <c r="AE112" s="272"/>
      <c r="AF112" s="272"/>
      <c r="AG112" s="272"/>
      <c r="AH112" s="272"/>
      <c r="AI112" s="272"/>
      <c r="AJ112" s="272"/>
      <c r="AK112" s="272"/>
      <c r="AL112" s="272"/>
      <c r="AM112" s="272"/>
      <c r="AN112" s="272"/>
      <c r="AO112" s="272"/>
      <c r="AP112" s="272"/>
      <c r="AQ112" s="272"/>
      <c r="AR112" s="272"/>
      <c r="AS112" s="272"/>
      <c r="AT112" s="272"/>
      <c r="AU112" s="272"/>
      <c r="AV112" s="272"/>
      <c r="AW112" s="272"/>
      <c r="AX112" s="272"/>
      <c r="AY112" s="272"/>
      <c r="AZ112" s="272"/>
      <c r="BA112" s="272"/>
      <c r="BB112" s="272"/>
      <c r="BC112" s="272"/>
      <c r="BD112" s="272"/>
      <c r="BE112" s="272"/>
      <c r="BF112" s="272"/>
      <c r="BG112" s="272"/>
      <c r="BH112" s="272"/>
      <c r="BI112" s="272"/>
      <c r="BJ112" s="272"/>
      <c r="BK112" s="272"/>
      <c r="BL112" s="272"/>
      <c r="BM112" s="9"/>
      <c r="BN112" s="272"/>
      <c r="BO112" s="272"/>
      <c r="BP112" s="272"/>
      <c r="BQ112" s="272"/>
      <c r="BR112" s="272"/>
      <c r="BS112" s="272"/>
      <c r="BT112" s="272"/>
      <c r="BU112" s="272"/>
      <c r="BV112" s="272"/>
      <c r="BW112" s="272"/>
      <c r="BX112" s="272"/>
      <c r="BY112" s="272"/>
      <c r="BZ112" s="272"/>
      <c r="CA112" s="272"/>
      <c r="CB112" s="272"/>
      <c r="CC112" s="272"/>
      <c r="CD112" s="272"/>
      <c r="CE112" s="272"/>
      <c r="CF112" s="272"/>
      <c r="CG112" s="272"/>
      <c r="CH112" s="14"/>
      <c r="CI112" s="14"/>
      <c r="CJ112" s="14"/>
      <c r="CK112" s="14"/>
      <c r="CL112" s="14"/>
      <c r="CM112" s="14"/>
      <c r="CN112" s="272"/>
      <c r="CO112" s="272"/>
      <c r="CP112" s="272"/>
      <c r="CQ112" s="14"/>
      <c r="CR112" s="14"/>
      <c r="CS112" s="14"/>
      <c r="CT112" s="14"/>
      <c r="CU112" s="14"/>
      <c r="CV112" s="14"/>
      <c r="CW112" s="14"/>
      <c r="CX112" s="14"/>
      <c r="CY112" s="14"/>
      <c r="CZ112" s="272"/>
      <c r="DA112" s="272"/>
      <c r="DB112" s="272"/>
      <c r="DC112" s="272"/>
      <c r="DD112" s="272"/>
      <c r="DE112" s="272"/>
      <c r="DF112" s="272"/>
      <c r="DG112" s="272"/>
      <c r="DH112" s="272"/>
      <c r="DI112" s="272"/>
      <c r="DJ112" s="272"/>
      <c r="DK112" s="272"/>
      <c r="DL112" s="272"/>
      <c r="DM112" s="272"/>
      <c r="DN112" s="272"/>
      <c r="DO112" s="272"/>
      <c r="DP112" s="272"/>
      <c r="DQ112" s="272"/>
      <c r="DR112" s="272"/>
      <c r="DS112" s="272"/>
      <c r="DT112" s="272"/>
      <c r="DU112" s="272"/>
      <c r="DV112" s="272"/>
      <c r="DW112" s="272"/>
      <c r="DX112" s="272"/>
      <c r="DY112" s="272"/>
      <c r="DZ112" s="272"/>
      <c r="EA112" s="272"/>
      <c r="EB112" s="272"/>
      <c r="EC112" s="272"/>
      <c r="ED112" s="272"/>
      <c r="EE112" s="272"/>
      <c r="EF112" s="272"/>
      <c r="EG112" s="272"/>
      <c r="EH112" s="272"/>
      <c r="EI112" s="272"/>
      <c r="EJ112" s="272"/>
      <c r="EK112" s="272"/>
      <c r="EL112" s="272"/>
      <c r="EM112" s="272"/>
      <c r="EN112" s="272"/>
      <c r="EO112" s="272"/>
      <c r="EP112" s="272"/>
      <c r="EQ112" s="272"/>
      <c r="ER112" s="2"/>
      <c r="ES112" s="2"/>
      <c r="ET112" s="2"/>
      <c r="EU112" s="2"/>
      <c r="EV112" s="2"/>
      <c r="EW112" s="2"/>
      <c r="EX112" s="2"/>
      <c r="EY112" s="2"/>
      <c r="EZ112" s="2"/>
      <c r="FA112" s="2"/>
      <c r="FB112" s="2"/>
      <c r="FC112" s="2"/>
      <c r="FD112" s="2"/>
      <c r="FE112" s="2"/>
      <c r="FF112" s="2"/>
      <c r="FG112" s="2"/>
      <c r="FH112" s="2"/>
      <c r="FI112" s="2"/>
      <c r="FJ112" s="2"/>
      <c r="FK112" s="2"/>
      <c r="FL112" s="2"/>
      <c r="FM112" s="2"/>
      <c r="FN112" s="2"/>
      <c r="FO112" s="2"/>
      <c r="FP112" s="2"/>
      <c r="FQ112" s="2"/>
      <c r="FR112" s="2"/>
      <c r="FS112" s="2"/>
      <c r="FT112" s="2"/>
      <c r="FU112" s="2"/>
      <c r="FV112" s="2"/>
      <c r="FW112" s="2"/>
      <c r="FX112" s="2"/>
      <c r="FY112" s="272"/>
      <c r="FZ112" s="272"/>
      <c r="GA112" s="272"/>
      <c r="GB112" s="272"/>
      <c r="GC112" s="272"/>
      <c r="GD112" s="272"/>
      <c r="GE112" s="272"/>
      <c r="GF112" s="272"/>
      <c r="GG112" s="272"/>
    </row>
    <row r="113" spans="1:189" ht="18" customHeight="1">
      <c r="A113" s="272"/>
      <c r="B113" s="533" t="s">
        <v>269</v>
      </c>
      <c r="C113" s="533"/>
      <c r="D113" s="533"/>
      <c r="E113" s="533"/>
      <c r="F113" s="533"/>
      <c r="G113" s="533"/>
      <c r="H113" s="533"/>
      <c r="I113" s="533"/>
      <c r="J113" s="533"/>
      <c r="K113" s="533"/>
      <c r="L113" s="533"/>
      <c r="M113" s="533"/>
      <c r="N113" s="533"/>
      <c r="O113" s="533"/>
      <c r="P113" s="533"/>
      <c r="Q113" s="533"/>
      <c r="R113" s="533"/>
      <c r="S113" s="533"/>
      <c r="T113" s="533"/>
      <c r="U113" s="533"/>
      <c r="V113" s="533"/>
      <c r="W113" s="533"/>
      <c r="X113" s="533"/>
      <c r="Y113" s="533"/>
      <c r="Z113" s="533"/>
      <c r="AA113" s="533"/>
      <c r="AB113" s="533"/>
      <c r="AC113" s="533"/>
      <c r="AD113" s="533"/>
      <c r="AE113" s="533"/>
      <c r="AF113" s="533"/>
      <c r="AG113" s="533"/>
      <c r="AH113" s="533"/>
      <c r="AI113" s="533"/>
      <c r="AJ113" s="533"/>
      <c r="AK113" s="533"/>
      <c r="AL113" s="533"/>
      <c r="AM113" s="533"/>
      <c r="AN113" s="533"/>
      <c r="AO113" s="533"/>
      <c r="AP113" s="533"/>
      <c r="AQ113" s="533"/>
      <c r="AR113" s="533"/>
      <c r="AS113" s="533"/>
      <c r="AT113" s="533"/>
      <c r="AU113" s="533"/>
      <c r="AV113" s="533"/>
      <c r="AW113" s="533"/>
      <c r="AX113" s="533"/>
      <c r="AY113" s="533"/>
      <c r="AZ113" s="533"/>
      <c r="BA113" s="533"/>
      <c r="BB113" s="533"/>
      <c r="BC113" s="533"/>
      <c r="BD113" s="533"/>
      <c r="BE113" s="533"/>
      <c r="BF113" s="533"/>
      <c r="BG113" s="533"/>
      <c r="BH113" s="533"/>
      <c r="BI113" s="533"/>
      <c r="BJ113" s="533"/>
      <c r="BK113" s="533"/>
      <c r="BL113" s="533"/>
      <c r="BM113" s="533"/>
      <c r="BN113" s="533"/>
      <c r="BO113" s="533"/>
      <c r="BP113" s="533"/>
      <c r="BQ113" s="533"/>
      <c r="BR113" s="533"/>
      <c r="BS113" s="533"/>
      <c r="BT113" s="533"/>
      <c r="BU113" s="533"/>
      <c r="BV113" s="533"/>
      <c r="BW113" s="533"/>
      <c r="BX113" s="533"/>
      <c r="BY113" s="533"/>
      <c r="BZ113" s="533"/>
      <c r="CA113" s="533"/>
      <c r="CB113" s="533"/>
      <c r="CC113" s="533"/>
      <c r="CD113" s="533"/>
      <c r="CE113" s="533"/>
      <c r="CF113" s="533"/>
      <c r="CG113" s="533"/>
      <c r="CH113" s="533"/>
      <c r="CI113" s="533"/>
      <c r="CJ113" s="533"/>
      <c r="CK113" s="533"/>
      <c r="CL113" s="533"/>
      <c r="CM113" s="533"/>
      <c r="CN113" s="533"/>
      <c r="CO113" s="533"/>
      <c r="CP113" s="533"/>
      <c r="CQ113" s="533"/>
      <c r="CR113" s="533"/>
      <c r="CS113" s="533"/>
      <c r="CT113" s="533"/>
      <c r="CU113" s="533"/>
      <c r="CV113" s="533"/>
      <c r="CW113" s="533"/>
      <c r="CX113" s="533"/>
      <c r="CY113" s="533"/>
      <c r="CZ113" s="533"/>
      <c r="DA113" s="533"/>
      <c r="DB113" s="533"/>
      <c r="DC113" s="533"/>
      <c r="DD113" s="533"/>
      <c r="DE113" s="533"/>
      <c r="DF113" s="533"/>
      <c r="DG113" s="533"/>
      <c r="DH113" s="533"/>
      <c r="DI113" s="533"/>
      <c r="DJ113" s="533"/>
      <c r="DK113" s="533"/>
      <c r="DL113" s="533"/>
      <c r="DM113" s="533"/>
      <c r="DN113" s="533"/>
      <c r="DO113" s="533"/>
      <c r="DP113" s="533"/>
      <c r="DQ113" s="533"/>
      <c r="DR113" s="533"/>
      <c r="DS113" s="533"/>
      <c r="DT113" s="533"/>
      <c r="DU113" s="533"/>
      <c r="DV113" s="533"/>
      <c r="DW113" s="533"/>
      <c r="DX113" s="533"/>
      <c r="DY113" s="533"/>
      <c r="DZ113" s="533"/>
      <c r="EA113" s="533"/>
      <c r="EB113" s="533"/>
      <c r="EC113" s="533"/>
      <c r="ED113" s="533"/>
      <c r="EE113" s="533"/>
      <c r="EF113" s="533"/>
      <c r="EG113" s="533"/>
      <c r="EH113" s="533"/>
      <c r="EI113" s="533"/>
      <c r="EJ113" s="533"/>
      <c r="EK113" s="533"/>
      <c r="EL113" s="533"/>
      <c r="EM113" s="533"/>
      <c r="EN113" s="533"/>
      <c r="EO113" s="533"/>
      <c r="EP113" s="533"/>
      <c r="EQ113" s="533"/>
      <c r="ER113" s="533"/>
      <c r="ES113" s="533"/>
      <c r="ET113" s="533"/>
      <c r="EU113" s="533"/>
      <c r="EV113" s="533"/>
      <c r="EW113" s="533"/>
      <c r="EX113" s="533"/>
      <c r="EY113" s="533"/>
      <c r="EZ113" s="533"/>
      <c r="FA113" s="533"/>
      <c r="FB113" s="533"/>
      <c r="FC113" s="533"/>
      <c r="FD113" s="533"/>
      <c r="FE113" s="533"/>
      <c r="FF113" s="533"/>
      <c r="FG113" s="533"/>
      <c r="FH113" s="533"/>
      <c r="FI113" s="533"/>
      <c r="FJ113" s="533"/>
      <c r="FK113" s="533"/>
      <c r="FL113" s="533"/>
      <c r="FM113" s="533"/>
      <c r="FN113" s="533"/>
      <c r="FO113" s="533"/>
      <c r="FP113" s="533"/>
      <c r="FQ113" s="533"/>
      <c r="FR113" s="533"/>
      <c r="FS113" s="533"/>
      <c r="FT113" s="533"/>
      <c r="FU113" s="533"/>
      <c r="FV113" s="533"/>
      <c r="FW113" s="533"/>
      <c r="FX113" s="533"/>
      <c r="FY113" s="533"/>
      <c r="FZ113" s="533"/>
      <c r="GA113" s="533"/>
      <c r="GB113" s="533"/>
      <c r="GC113" s="533"/>
      <c r="GD113" s="533"/>
      <c r="GE113" s="533"/>
      <c r="GF113" s="533"/>
      <c r="GG113" s="533"/>
    </row>
    <row r="114" spans="1:189" ht="6.75" customHeight="1">
      <c r="A114" s="272"/>
      <c r="B114" s="272"/>
      <c r="C114" s="272"/>
      <c r="D114" s="272"/>
      <c r="E114" s="272"/>
      <c r="F114" s="272"/>
      <c r="G114" s="272"/>
      <c r="H114" s="272"/>
      <c r="I114" s="272"/>
      <c r="J114" s="272"/>
      <c r="K114" s="272"/>
      <c r="L114" s="272"/>
      <c r="M114" s="272"/>
      <c r="N114" s="272"/>
      <c r="O114" s="272"/>
      <c r="P114" s="272"/>
      <c r="Q114" s="272"/>
      <c r="R114" s="272"/>
      <c r="S114" s="272"/>
      <c r="T114" s="272"/>
      <c r="U114" s="272"/>
      <c r="V114" s="272"/>
      <c r="W114" s="272"/>
      <c r="X114" s="272"/>
      <c r="Y114" s="272"/>
      <c r="Z114" s="272"/>
      <c r="AA114" s="272"/>
      <c r="AB114" s="272"/>
      <c r="AC114" s="272"/>
      <c r="AD114" s="272"/>
      <c r="AE114" s="272"/>
      <c r="AF114" s="272"/>
      <c r="AG114" s="272"/>
      <c r="AH114" s="272"/>
      <c r="AI114" s="272"/>
      <c r="AJ114" s="272"/>
      <c r="AK114" s="272"/>
      <c r="AL114" s="272"/>
      <c r="AM114" s="272"/>
      <c r="AN114" s="272"/>
      <c r="AO114" s="272"/>
      <c r="AP114" s="272"/>
      <c r="AQ114" s="272"/>
      <c r="AR114" s="272"/>
      <c r="AS114" s="272"/>
      <c r="AT114" s="272"/>
      <c r="AU114" s="272"/>
      <c r="AV114" s="272"/>
      <c r="AW114" s="272"/>
      <c r="AX114" s="272"/>
      <c r="AY114" s="272"/>
      <c r="AZ114" s="272"/>
      <c r="BA114" s="272"/>
      <c r="BB114" s="272"/>
      <c r="BC114" s="272"/>
      <c r="BD114" s="272"/>
      <c r="BE114" s="272"/>
      <c r="BF114" s="272"/>
      <c r="BG114" s="272"/>
      <c r="BH114" s="272"/>
      <c r="BI114" s="272"/>
      <c r="BJ114" s="272"/>
      <c r="BK114" s="272"/>
      <c r="BL114" s="272"/>
      <c r="BM114" s="272"/>
      <c r="BN114" s="272"/>
      <c r="BO114" s="272"/>
      <c r="BP114" s="272"/>
      <c r="BQ114" s="272"/>
      <c r="BR114" s="272"/>
      <c r="BS114" s="272"/>
      <c r="BT114" s="272"/>
      <c r="BU114" s="272"/>
      <c r="BV114" s="272"/>
      <c r="BW114" s="272"/>
      <c r="BX114" s="272"/>
      <c r="BY114" s="272"/>
      <c r="BZ114" s="272"/>
      <c r="CA114" s="272"/>
      <c r="CB114" s="272"/>
      <c r="CC114" s="272"/>
      <c r="CD114" s="272"/>
      <c r="CF114" s="272"/>
      <c r="CG114" s="272"/>
      <c r="CH114" s="272"/>
      <c r="CI114" s="272"/>
      <c r="CJ114" s="272"/>
      <c r="CK114" s="272"/>
      <c r="CL114" s="272"/>
      <c r="CM114" s="272"/>
      <c r="CN114" s="272"/>
      <c r="CO114" s="272"/>
      <c r="CP114" s="272"/>
      <c r="CQ114" s="272"/>
      <c r="CR114" s="272"/>
      <c r="CS114" s="272"/>
      <c r="CT114" s="272"/>
      <c r="CU114" s="272"/>
      <c r="CV114" s="272"/>
      <c r="CW114" s="272"/>
      <c r="CX114" s="272"/>
      <c r="CY114" s="272"/>
      <c r="CZ114" s="272"/>
      <c r="DA114" s="272"/>
      <c r="DB114" s="272"/>
      <c r="DC114" s="272"/>
      <c r="DD114" s="272"/>
      <c r="DE114" s="272"/>
      <c r="DF114" s="272"/>
      <c r="DG114" s="272"/>
      <c r="DH114" s="272"/>
      <c r="DI114" s="272"/>
      <c r="DJ114" s="272"/>
      <c r="DK114" s="272"/>
      <c r="DL114" s="272"/>
      <c r="DM114" s="272"/>
      <c r="DN114" s="272"/>
      <c r="DO114" s="272"/>
      <c r="DP114" s="272"/>
      <c r="DQ114" s="272"/>
      <c r="DR114" s="272"/>
      <c r="DS114" s="272"/>
      <c r="DT114" s="272"/>
      <c r="DU114" s="272"/>
      <c r="DV114" s="272"/>
      <c r="DW114" s="272"/>
      <c r="DX114" s="272"/>
      <c r="DY114" s="272"/>
      <c r="DZ114" s="272"/>
      <c r="EA114" s="272"/>
      <c r="EB114" s="272"/>
      <c r="EC114" s="272"/>
      <c r="ED114" s="272"/>
      <c r="EE114" s="272"/>
      <c r="EF114" s="272"/>
      <c r="EG114" s="272"/>
      <c r="EH114" s="272"/>
      <c r="EI114" s="272"/>
      <c r="EJ114" s="272"/>
      <c r="EK114" s="272"/>
      <c r="EL114" s="272"/>
      <c r="EM114" s="272"/>
      <c r="EN114" s="272"/>
      <c r="EO114" s="272"/>
      <c r="EP114" s="272"/>
      <c r="EQ114" s="272"/>
      <c r="ER114" s="272"/>
      <c r="ES114" s="272"/>
      <c r="ET114" s="272"/>
      <c r="EU114" s="272"/>
      <c r="EV114" s="272"/>
      <c r="EW114" s="272"/>
      <c r="EX114" s="272"/>
      <c r="EY114" s="272"/>
      <c r="EZ114" s="272"/>
      <c r="FA114" s="272"/>
      <c r="FB114" s="272"/>
      <c r="FC114" s="272"/>
      <c r="FD114" s="272"/>
      <c r="FE114" s="272"/>
      <c r="FF114" s="272"/>
      <c r="FG114" s="272"/>
      <c r="FH114" s="272"/>
      <c r="FI114" s="272"/>
      <c r="FJ114" s="272"/>
      <c r="FK114" s="272"/>
      <c r="FL114" s="272"/>
      <c r="FM114" s="272"/>
      <c r="FN114" s="272"/>
      <c r="FO114" s="272"/>
      <c r="FP114" s="272"/>
      <c r="FQ114" s="272"/>
      <c r="FR114" s="272"/>
      <c r="FS114" s="272"/>
      <c r="FT114" s="272"/>
      <c r="FU114" s="272"/>
      <c r="FV114" s="272"/>
      <c r="FW114" s="272"/>
      <c r="FX114" s="272"/>
      <c r="FY114" s="272"/>
      <c r="FZ114" s="272"/>
      <c r="GA114" s="272"/>
      <c r="GB114" s="272"/>
      <c r="GC114" s="272"/>
      <c r="GD114" s="272"/>
      <c r="GE114" s="272"/>
      <c r="GF114" s="272"/>
      <c r="GG114" s="272"/>
    </row>
    <row r="115" spans="1:189" ht="14.25">
      <c r="A115" s="15"/>
      <c r="B115" s="15"/>
      <c r="C115" s="16" t="s">
        <v>380</v>
      </c>
      <c r="D115" s="16"/>
      <c r="E115" s="16"/>
      <c r="F115" s="16"/>
      <c r="G115" s="16"/>
      <c r="H115" s="16"/>
      <c r="I115" s="16"/>
      <c r="J115" s="16"/>
      <c r="K115" s="16"/>
      <c r="L115" s="16"/>
      <c r="M115" s="16"/>
      <c r="N115" s="16"/>
      <c r="O115" s="16"/>
      <c r="P115" s="16"/>
      <c r="Q115" s="16"/>
      <c r="R115" s="16"/>
      <c r="S115" s="16"/>
      <c r="T115" s="16"/>
      <c r="U115" s="16"/>
      <c r="V115" s="16"/>
      <c r="W115" s="17"/>
      <c r="X115" s="532" t="s">
        <v>257</v>
      </c>
      <c r="Y115" s="532"/>
      <c r="Z115" s="532"/>
      <c r="AA115" s="532"/>
      <c r="AB115" s="532"/>
      <c r="AC115" s="532"/>
      <c r="AD115" s="532"/>
      <c r="AE115" s="532"/>
      <c r="AF115" s="532"/>
      <c r="AG115" s="532"/>
      <c r="AH115" s="532"/>
      <c r="AI115" s="532"/>
      <c r="AJ115" s="532"/>
      <c r="AK115" s="532"/>
      <c r="AL115" s="532"/>
      <c r="AM115" s="532"/>
      <c r="AN115" s="532"/>
      <c r="AO115" s="532"/>
      <c r="AP115" s="532"/>
      <c r="AQ115" s="532"/>
      <c r="AR115" s="532"/>
      <c r="AS115" s="532"/>
      <c r="AT115" s="532"/>
      <c r="AU115" s="532"/>
      <c r="AV115" s="15" t="s">
        <v>19</v>
      </c>
      <c r="AW115" s="15"/>
      <c r="AX115" s="15"/>
      <c r="AY115" s="15"/>
      <c r="AZ115" s="15"/>
      <c r="BA115" s="15"/>
      <c r="BB115" s="15"/>
      <c r="BC115" s="15"/>
      <c r="BD115" s="15"/>
      <c r="BE115" s="15"/>
      <c r="BF115" s="15"/>
      <c r="BG115" s="15"/>
      <c r="BH115" s="15"/>
      <c r="BI115" s="15"/>
      <c r="BJ115" s="15"/>
      <c r="BK115" s="15"/>
      <c r="BL115" s="15"/>
      <c r="BM115" s="15"/>
      <c r="BN115" s="15"/>
      <c r="BO115" s="15"/>
      <c r="BP115" s="15"/>
      <c r="BQ115" s="15"/>
      <c r="BR115" s="15"/>
      <c r="BS115" s="15"/>
      <c r="BT115" s="15"/>
      <c r="BU115" s="15"/>
      <c r="BV115" s="15"/>
      <c r="BW115" s="15"/>
      <c r="BX115" s="15"/>
      <c r="BY115" s="15"/>
      <c r="BZ115" s="15"/>
      <c r="CA115" s="15"/>
      <c r="CB115" s="15"/>
      <c r="CC115" s="15"/>
      <c r="CD115" s="15"/>
      <c r="CE115" s="18"/>
      <c r="CF115" s="15"/>
      <c r="CG115" s="15"/>
      <c r="CH115" s="15"/>
      <c r="CI115" s="15"/>
      <c r="CJ115" s="15"/>
      <c r="CK115" s="15"/>
      <c r="CL115" s="15"/>
      <c r="CM115" s="15"/>
      <c r="CN115" s="15"/>
      <c r="CO115" s="15"/>
      <c r="CP115" s="15"/>
      <c r="CQ115" s="15"/>
      <c r="CR115" s="15"/>
      <c r="CS115" s="15"/>
      <c r="CT115" s="15"/>
      <c r="CU115" s="15"/>
      <c r="CV115" s="15"/>
      <c r="CW115" s="15"/>
      <c r="CX115" s="15"/>
      <c r="CY115" s="15"/>
      <c r="CZ115" s="15"/>
      <c r="DA115" s="15"/>
      <c r="DB115" s="15"/>
      <c r="DC115" s="15"/>
      <c r="DD115" s="15"/>
      <c r="DE115" s="15"/>
      <c r="DF115" s="15"/>
      <c r="DG115" s="15"/>
      <c r="DH115" s="15"/>
      <c r="DI115" s="15"/>
      <c r="DJ115" s="15"/>
      <c r="DK115" s="15"/>
      <c r="DL115" s="15"/>
      <c r="DM115" s="15"/>
      <c r="DN115" s="15"/>
      <c r="DO115" s="15"/>
      <c r="DP115" s="15"/>
      <c r="DQ115" s="15"/>
      <c r="DR115" s="15"/>
      <c r="DS115" s="272"/>
      <c r="DT115" s="272"/>
      <c r="DU115" s="272"/>
      <c r="DV115" s="272"/>
      <c r="DW115" s="272"/>
      <c r="DX115" s="272"/>
      <c r="DY115" s="272"/>
      <c r="DZ115" s="272"/>
      <c r="EA115" s="272"/>
      <c r="EB115" s="272"/>
      <c r="EC115" s="272"/>
      <c r="ED115" s="272"/>
      <c r="EE115" s="272"/>
      <c r="EF115" s="272"/>
      <c r="EG115" s="272"/>
      <c r="EH115" s="272"/>
      <c r="EI115" s="272"/>
      <c r="EJ115" s="272"/>
      <c r="EK115" s="272"/>
      <c r="EL115" s="272"/>
      <c r="EM115" s="272"/>
      <c r="EN115" s="272"/>
      <c r="EO115" s="272"/>
      <c r="EP115" s="272"/>
      <c r="EQ115" s="272"/>
      <c r="ER115" s="272"/>
      <c r="ES115" s="272"/>
      <c r="ET115" s="272"/>
      <c r="EU115" s="272"/>
      <c r="EV115" s="272"/>
      <c r="EW115" s="272"/>
      <c r="EX115" s="272"/>
      <c r="EY115" s="272"/>
      <c r="EZ115" s="272"/>
      <c r="FA115" s="272"/>
      <c r="FB115" s="272"/>
      <c r="FC115" s="272"/>
      <c r="FD115" s="272"/>
      <c r="FE115" s="272"/>
      <c r="FF115" s="272"/>
      <c r="FG115" s="272"/>
      <c r="FH115" s="272"/>
      <c r="FI115" s="272"/>
      <c r="FJ115" s="272"/>
      <c r="FK115" s="272"/>
      <c r="FL115" s="272"/>
      <c r="FM115" s="272"/>
      <c r="FN115" s="272"/>
      <c r="FO115" s="272"/>
      <c r="FP115" s="272"/>
      <c r="FQ115" s="272"/>
      <c r="FR115" s="272"/>
      <c r="FS115" s="272"/>
      <c r="FT115" s="272"/>
      <c r="FU115" s="272"/>
      <c r="FV115" s="272"/>
      <c r="FW115" s="272"/>
      <c r="FX115" s="272"/>
      <c r="FY115" s="272"/>
      <c r="FZ115" s="272"/>
      <c r="GA115" s="272"/>
      <c r="GB115" s="272"/>
      <c r="GC115" s="272"/>
      <c r="GD115" s="272"/>
      <c r="GE115" s="272"/>
      <c r="GF115" s="272"/>
      <c r="GG115" s="272"/>
    </row>
    <row r="116" spans="1:189" ht="14.25">
      <c r="A116" s="15"/>
      <c r="B116" s="15"/>
      <c r="C116" s="15" t="s">
        <v>20</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c r="AZ116" s="15"/>
      <c r="BA116" s="15"/>
      <c r="BB116" s="15"/>
      <c r="BC116" s="15"/>
      <c r="BD116" s="15"/>
      <c r="BE116" s="15"/>
      <c r="BF116" s="15"/>
      <c r="BG116" s="15"/>
      <c r="BH116" s="15"/>
      <c r="BI116" s="15"/>
      <c r="BJ116" s="15"/>
      <c r="BK116" s="15"/>
      <c r="BL116" s="15"/>
      <c r="BM116" s="15"/>
      <c r="BN116" s="15"/>
      <c r="BO116" s="15"/>
      <c r="BP116" s="15"/>
      <c r="BQ116" s="15"/>
      <c r="BR116" s="15"/>
      <c r="BS116" s="15"/>
      <c r="BT116" s="15"/>
      <c r="BU116" s="15"/>
      <c r="BV116" s="15"/>
      <c r="BW116" s="15"/>
      <c r="BX116" s="15"/>
      <c r="BY116" s="15"/>
      <c r="BZ116" s="15"/>
      <c r="CA116" s="15"/>
      <c r="CB116" s="15"/>
      <c r="CC116" s="15"/>
      <c r="CD116" s="15"/>
      <c r="CE116" s="18"/>
      <c r="CF116" s="15"/>
      <c r="CG116" s="15"/>
      <c r="CH116" s="15"/>
      <c r="CI116" s="15"/>
      <c r="CJ116" s="15"/>
      <c r="CK116" s="15"/>
      <c r="CL116" s="15"/>
      <c r="CM116" s="15"/>
      <c r="CN116" s="15"/>
      <c r="CO116" s="15"/>
      <c r="CP116" s="15"/>
      <c r="CQ116" s="15"/>
      <c r="CR116" s="15"/>
      <c r="CS116" s="15"/>
      <c r="CT116" s="15"/>
      <c r="CU116" s="15"/>
      <c r="CV116" s="15"/>
      <c r="CW116" s="15"/>
      <c r="CX116" s="15"/>
      <c r="CY116" s="15"/>
      <c r="CZ116" s="15"/>
      <c r="DA116" s="15"/>
      <c r="DB116" s="15"/>
      <c r="DC116" s="15"/>
      <c r="DD116" s="15"/>
      <c r="DE116" s="15"/>
      <c r="DF116" s="15"/>
      <c r="DG116" s="15"/>
      <c r="DH116" s="15"/>
      <c r="DI116" s="15"/>
      <c r="DJ116" s="15"/>
      <c r="DK116" s="15"/>
      <c r="DL116" s="15"/>
      <c r="DM116" s="15"/>
      <c r="DN116" s="15"/>
      <c r="DO116" s="15"/>
      <c r="DP116" s="15"/>
      <c r="DQ116" s="15"/>
      <c r="DR116" s="15"/>
      <c r="DS116" s="272"/>
      <c r="DT116" s="272"/>
      <c r="DU116" s="272"/>
      <c r="DV116" s="272"/>
      <c r="DW116" s="272"/>
      <c r="DX116" s="272"/>
      <c r="DY116" s="272"/>
      <c r="DZ116" s="272"/>
      <c r="EA116" s="272"/>
      <c r="EB116" s="272"/>
      <c r="EC116" s="272"/>
      <c r="ED116" s="272"/>
      <c r="EE116" s="272"/>
      <c r="EF116" s="272"/>
      <c r="EG116" s="272"/>
      <c r="EH116" s="272"/>
      <c r="EI116" s="272"/>
      <c r="EJ116" s="272"/>
      <c r="EK116" s="272"/>
      <c r="EL116" s="272"/>
      <c r="EM116" s="272"/>
      <c r="EN116" s="272"/>
      <c r="EO116" s="272"/>
      <c r="EP116" s="272"/>
      <c r="EQ116" s="272"/>
      <c r="ER116" s="272"/>
      <c r="ES116" s="272"/>
      <c r="ET116" s="272"/>
      <c r="EU116" s="272"/>
      <c r="EV116" s="272"/>
      <c r="EW116" s="272"/>
      <c r="EX116" s="272"/>
      <c r="EY116" s="272"/>
      <c r="EZ116" s="272"/>
      <c r="FA116" s="272"/>
      <c r="FB116" s="272"/>
      <c r="FC116" s="272"/>
      <c r="FD116" s="272"/>
      <c r="FE116" s="272"/>
      <c r="FF116" s="272"/>
      <c r="FG116" s="272"/>
      <c r="FH116" s="272"/>
      <c r="FI116" s="272"/>
      <c r="FJ116" s="272"/>
      <c r="FK116" s="272"/>
      <c r="FL116" s="272"/>
      <c r="FM116" s="272"/>
      <c r="FN116" s="272"/>
      <c r="FO116" s="272"/>
      <c r="FP116" s="272"/>
      <c r="FQ116" s="272"/>
      <c r="FR116" s="272"/>
      <c r="FS116" s="272"/>
      <c r="FT116" s="272"/>
      <c r="FU116" s="272"/>
      <c r="FV116" s="272"/>
      <c r="FW116" s="272"/>
      <c r="FX116" s="272"/>
      <c r="FY116" s="272"/>
      <c r="FZ116" s="272"/>
      <c r="GA116" s="272"/>
      <c r="GB116" s="272"/>
      <c r="GC116" s="272"/>
      <c r="GD116" s="272"/>
      <c r="GE116" s="272"/>
      <c r="GF116" s="272"/>
      <c r="GG116" s="272"/>
    </row>
    <row r="117" spans="1:189">
      <c r="A117" s="272"/>
      <c r="B117" s="272"/>
      <c r="C117" s="272"/>
      <c r="D117" s="272"/>
      <c r="E117" s="272"/>
      <c r="F117" s="272"/>
      <c r="G117" s="272"/>
      <c r="H117" s="272"/>
      <c r="I117" s="272"/>
      <c r="J117" s="272"/>
      <c r="K117" s="272"/>
      <c r="L117" s="272"/>
      <c r="M117" s="272"/>
      <c r="N117" s="272"/>
      <c r="O117" s="272"/>
      <c r="P117" s="272"/>
      <c r="Q117" s="272"/>
      <c r="R117" s="272"/>
      <c r="S117" s="272"/>
      <c r="T117" s="272"/>
      <c r="U117" s="272"/>
      <c r="V117" s="272"/>
      <c r="W117" s="272"/>
      <c r="X117" s="272"/>
      <c r="Y117" s="272"/>
      <c r="Z117" s="272"/>
      <c r="AA117" s="272"/>
      <c r="AB117" s="272"/>
      <c r="AC117" s="272"/>
      <c r="AD117" s="272"/>
      <c r="AE117" s="272"/>
      <c r="AF117" s="272"/>
      <c r="AG117" s="272"/>
      <c r="AH117" s="272"/>
      <c r="AI117" s="272"/>
      <c r="AJ117" s="272"/>
      <c r="AK117" s="272"/>
      <c r="AL117" s="272"/>
      <c r="AM117" s="272"/>
      <c r="AN117" s="272"/>
      <c r="AO117" s="272"/>
      <c r="AP117" s="272"/>
      <c r="AQ117" s="272"/>
      <c r="AR117" s="272"/>
      <c r="AS117" s="272"/>
      <c r="AT117" s="272"/>
      <c r="AU117" s="272"/>
      <c r="AV117" s="272"/>
      <c r="AW117" s="272"/>
      <c r="AX117" s="272"/>
      <c r="AY117" s="272"/>
      <c r="AZ117" s="272"/>
      <c r="BA117" s="272"/>
      <c r="BB117" s="272"/>
      <c r="BC117" s="272"/>
      <c r="BD117" s="272"/>
      <c r="BE117" s="272"/>
      <c r="BF117" s="272"/>
      <c r="BG117" s="272"/>
      <c r="BH117" s="272"/>
      <c r="BI117" s="272"/>
      <c r="BJ117" s="272"/>
      <c r="BK117" s="272"/>
      <c r="BL117" s="272"/>
      <c r="BM117" s="272"/>
      <c r="BN117" s="272"/>
      <c r="BO117" s="272"/>
      <c r="BP117" s="272"/>
      <c r="BQ117" s="272"/>
      <c r="BR117" s="272"/>
      <c r="BS117" s="272"/>
      <c r="BT117" s="272"/>
      <c r="BU117" s="272"/>
      <c r="BV117" s="272"/>
      <c r="BW117" s="272"/>
      <c r="BX117" s="272"/>
      <c r="BY117" s="272"/>
      <c r="BZ117" s="272"/>
      <c r="CA117" s="272"/>
      <c r="CB117" s="272"/>
      <c r="CC117" s="272"/>
      <c r="CD117" s="272"/>
      <c r="CF117" s="272"/>
      <c r="CG117" s="272"/>
      <c r="CH117" s="272"/>
      <c r="CI117" s="272"/>
      <c r="CJ117" s="272"/>
      <c r="CK117" s="272"/>
      <c r="CL117" s="272"/>
      <c r="CM117" s="272"/>
      <c r="CN117" s="272"/>
      <c r="CO117" s="272"/>
      <c r="CP117" s="272"/>
      <c r="CQ117" s="272"/>
      <c r="CR117" s="272"/>
      <c r="CS117" s="272"/>
      <c r="CT117" s="272"/>
      <c r="CU117" s="272"/>
      <c r="CV117" s="272"/>
      <c r="CW117" s="272"/>
      <c r="CX117" s="272"/>
      <c r="CY117" s="272"/>
      <c r="CZ117" s="272"/>
      <c r="DA117" s="272"/>
      <c r="DB117" s="272"/>
      <c r="DC117" s="272"/>
      <c r="DD117" s="272"/>
      <c r="DE117" s="272"/>
      <c r="DF117" s="272"/>
      <c r="DG117" s="272"/>
      <c r="DH117" s="272"/>
      <c r="DI117" s="272"/>
      <c r="DJ117" s="272"/>
      <c r="DK117" s="272"/>
      <c r="DL117" s="272"/>
      <c r="DM117" s="272"/>
      <c r="DN117" s="272"/>
      <c r="DO117" s="272"/>
      <c r="DP117" s="272"/>
      <c r="DQ117" s="272"/>
      <c r="DR117" s="272"/>
      <c r="DS117" s="272"/>
      <c r="DT117" s="272"/>
      <c r="DU117" s="272"/>
      <c r="DV117" s="272"/>
      <c r="DW117" s="272"/>
      <c r="DX117" s="272"/>
      <c r="DY117" s="272"/>
      <c r="DZ117" s="272"/>
      <c r="EA117" s="272"/>
      <c r="EB117" s="272"/>
      <c r="EC117" s="272"/>
      <c r="ED117" s="272"/>
      <c r="EE117" s="272"/>
      <c r="EF117" s="272"/>
      <c r="EG117" s="272"/>
      <c r="EH117" s="272"/>
      <c r="EI117" s="272"/>
      <c r="EJ117" s="272"/>
      <c r="EK117" s="272"/>
      <c r="EL117" s="272"/>
      <c r="EM117" s="272"/>
      <c r="EN117" s="272"/>
      <c r="EO117" s="272"/>
      <c r="EP117" s="272"/>
      <c r="EQ117" s="272"/>
      <c r="ER117" s="272"/>
      <c r="ES117" s="272"/>
      <c r="ET117" s="272"/>
      <c r="EU117" s="272"/>
      <c r="EV117" s="272"/>
      <c r="EW117" s="272"/>
      <c r="EX117" s="272"/>
      <c r="EY117" s="272"/>
      <c r="EZ117" s="272"/>
      <c r="FA117" s="272"/>
      <c r="FB117" s="272"/>
      <c r="FC117" s="272"/>
      <c r="FD117" s="272"/>
      <c r="FE117" s="272"/>
      <c r="FF117" s="272"/>
      <c r="FG117" s="272"/>
      <c r="FH117" s="272"/>
      <c r="FI117" s="272"/>
      <c r="FJ117" s="272"/>
      <c r="FK117" s="272"/>
      <c r="FL117" s="272"/>
      <c r="FM117" s="272"/>
      <c r="FN117" s="272"/>
      <c r="FO117" s="272"/>
      <c r="FP117" s="272"/>
      <c r="FQ117" s="272"/>
      <c r="FR117" s="272"/>
      <c r="FS117" s="272"/>
      <c r="FT117" s="272"/>
      <c r="FU117" s="272"/>
      <c r="FV117" s="272"/>
      <c r="FW117" s="272"/>
      <c r="FX117" s="272"/>
      <c r="FY117" s="272"/>
      <c r="FZ117" s="272"/>
      <c r="GA117" s="272"/>
      <c r="GB117" s="272"/>
      <c r="GC117" s="272"/>
      <c r="GD117" s="272"/>
      <c r="GE117" s="272"/>
      <c r="GF117" s="272"/>
      <c r="GG117" s="272"/>
    </row>
    <row r="118" spans="1:189" ht="14.25">
      <c r="A118" s="272"/>
      <c r="B118" s="272"/>
      <c r="C118" s="272"/>
      <c r="D118" s="15"/>
      <c r="E118" s="449" t="s">
        <v>21</v>
      </c>
      <c r="F118" s="449"/>
      <c r="G118" s="449"/>
      <c r="H118" s="449"/>
      <c r="I118" s="449"/>
      <c r="J118" s="449"/>
      <c r="K118" s="449"/>
      <c r="L118" s="534"/>
      <c r="M118" s="535">
        <v>7</v>
      </c>
      <c r="N118" s="536"/>
      <c r="O118" s="536"/>
      <c r="P118" s="536"/>
      <c r="Q118" s="537"/>
      <c r="R118" s="538" t="s">
        <v>8</v>
      </c>
      <c r="S118" s="449"/>
      <c r="T118" s="449"/>
      <c r="U118" s="534"/>
      <c r="V118" s="539">
        <v>1</v>
      </c>
      <c r="W118" s="540"/>
      <c r="X118" s="540"/>
      <c r="Y118" s="540"/>
      <c r="Z118" s="541"/>
      <c r="AA118" s="538" t="s">
        <v>9</v>
      </c>
      <c r="AB118" s="449"/>
      <c r="AC118" s="449"/>
      <c r="AD118" s="449"/>
      <c r="AE118" s="534"/>
      <c r="AF118" s="539">
        <v>12</v>
      </c>
      <c r="AG118" s="540"/>
      <c r="AH118" s="540"/>
      <c r="AI118" s="540"/>
      <c r="AJ118" s="541"/>
      <c r="AK118" s="538" t="s">
        <v>10</v>
      </c>
      <c r="AL118" s="449"/>
      <c r="AM118" s="449"/>
      <c r="AN118" s="449"/>
      <c r="AO118" s="449"/>
      <c r="AP118" s="272"/>
      <c r="AQ118" s="272"/>
      <c r="AR118" s="272"/>
      <c r="AS118" s="272"/>
      <c r="AT118" s="272"/>
      <c r="AU118" s="272"/>
      <c r="AV118" s="272"/>
      <c r="AW118" s="272"/>
      <c r="AX118" s="272"/>
      <c r="AY118" s="272"/>
      <c r="AZ118" s="272"/>
      <c r="BA118" s="272"/>
      <c r="BB118" s="272"/>
      <c r="BC118" s="272"/>
      <c r="BD118" s="272"/>
      <c r="BE118" s="272"/>
      <c r="BF118" s="272"/>
      <c r="BG118" s="272"/>
      <c r="BH118" s="272"/>
      <c r="BI118" s="272"/>
      <c r="BJ118" s="272"/>
      <c r="BK118" s="272"/>
      <c r="BL118" s="272"/>
      <c r="BM118" s="272"/>
      <c r="BN118" s="272"/>
      <c r="BO118" s="272"/>
      <c r="BP118" s="272"/>
      <c r="BQ118" s="272"/>
      <c r="BR118" s="272"/>
      <c r="BS118" s="272"/>
      <c r="BT118" s="272"/>
      <c r="BU118" s="272"/>
      <c r="BV118" s="272"/>
      <c r="BW118" s="272"/>
      <c r="BX118" s="272"/>
      <c r="BY118" s="272"/>
      <c r="BZ118" s="272"/>
      <c r="CA118" s="272"/>
      <c r="CB118" s="272"/>
      <c r="CC118" s="272"/>
      <c r="CD118" s="272"/>
      <c r="CF118" s="272"/>
      <c r="CG118" s="272"/>
      <c r="CH118" s="272"/>
      <c r="CI118" s="272"/>
      <c r="CJ118" s="272"/>
      <c r="CK118" s="272"/>
      <c r="CL118" s="272"/>
      <c r="CM118" s="272"/>
      <c r="CN118" s="272"/>
      <c r="CO118" s="272"/>
      <c r="CP118" s="272"/>
      <c r="CQ118" s="272"/>
      <c r="CR118" s="272"/>
      <c r="CS118" s="272"/>
      <c r="CT118" s="272"/>
      <c r="CU118" s="272"/>
      <c r="CV118" s="272"/>
      <c r="CW118" s="272"/>
      <c r="CX118" s="272"/>
      <c r="CY118" s="272"/>
      <c r="CZ118" s="272"/>
      <c r="DA118" s="272"/>
      <c r="DB118" s="272"/>
      <c r="DC118" s="272"/>
      <c r="DD118" s="272"/>
      <c r="DE118" s="272"/>
      <c r="DF118" s="272"/>
      <c r="DG118" s="272"/>
      <c r="DH118" s="272"/>
      <c r="DI118" s="272"/>
      <c r="DJ118" s="272"/>
      <c r="DK118" s="272"/>
      <c r="DL118" s="272"/>
      <c r="DM118" s="272"/>
      <c r="DN118" s="272"/>
      <c r="DO118" s="272"/>
      <c r="DP118" s="272"/>
      <c r="DQ118" s="272"/>
      <c r="DR118" s="272"/>
      <c r="DS118" s="272"/>
      <c r="DT118" s="272"/>
      <c r="DU118" s="272"/>
      <c r="DV118" s="272"/>
      <c r="DW118" s="272"/>
      <c r="DX118" s="272"/>
      <c r="DY118" s="272"/>
      <c r="DZ118" s="272"/>
      <c r="EA118" s="272"/>
      <c r="EB118" s="272"/>
      <c r="EC118" s="272"/>
      <c r="ED118" s="272"/>
      <c r="EE118" s="272"/>
      <c r="EF118" s="272"/>
      <c r="EG118" s="272"/>
      <c r="EH118" s="272"/>
      <c r="EI118" s="272"/>
      <c r="EJ118" s="272"/>
      <c r="EK118" s="272"/>
      <c r="EL118" s="272"/>
      <c r="EM118" s="272"/>
      <c r="EN118" s="272"/>
      <c r="EO118" s="272"/>
      <c r="EP118" s="272"/>
      <c r="EQ118" s="272"/>
      <c r="ER118" s="272"/>
      <c r="ES118" s="272"/>
      <c r="ET118" s="272"/>
      <c r="EU118" s="272"/>
      <c r="EV118" s="272"/>
      <c r="EW118" s="272"/>
      <c r="EX118" s="272"/>
      <c r="EY118" s="272"/>
      <c r="EZ118" s="272"/>
      <c r="FA118" s="272"/>
      <c r="FB118" s="272"/>
      <c r="FC118" s="272"/>
      <c r="FD118" s="272"/>
      <c r="FE118" s="272"/>
      <c r="FF118" s="272"/>
      <c r="FG118" s="272"/>
      <c r="FH118" s="272"/>
      <c r="FI118" s="272"/>
      <c r="FJ118" s="272"/>
      <c r="FK118" s="272"/>
      <c r="FL118" s="272"/>
      <c r="FM118" s="272"/>
      <c r="FN118" s="272"/>
      <c r="FO118" s="272"/>
      <c r="FP118" s="272"/>
      <c r="FQ118" s="272"/>
      <c r="FR118" s="272"/>
      <c r="FS118" s="272"/>
      <c r="FT118" s="272"/>
      <c r="FU118" s="272"/>
      <c r="FV118" s="272"/>
      <c r="FW118" s="272"/>
      <c r="FX118" s="272"/>
      <c r="FY118" s="272"/>
      <c r="FZ118" s="272"/>
      <c r="GA118" s="272"/>
      <c r="GB118" s="272"/>
      <c r="GC118" s="272"/>
      <c r="GD118" s="272"/>
      <c r="GE118" s="272"/>
      <c r="GF118" s="272"/>
      <c r="GG118" s="272"/>
    </row>
    <row r="119" spans="1:189">
      <c r="A119" s="272"/>
      <c r="B119" s="272"/>
      <c r="C119" s="272"/>
      <c r="D119" s="272"/>
      <c r="E119" s="272"/>
      <c r="F119" s="272"/>
      <c r="G119" s="272"/>
      <c r="H119" s="272"/>
      <c r="I119" s="272"/>
      <c r="J119" s="272"/>
      <c r="K119" s="272"/>
      <c r="L119" s="272"/>
      <c r="M119" s="272"/>
      <c r="N119" s="272"/>
      <c r="O119" s="272"/>
      <c r="P119" s="272"/>
      <c r="Q119" s="272"/>
      <c r="R119" s="272"/>
      <c r="S119" s="272"/>
      <c r="T119" s="272"/>
      <c r="U119" s="272"/>
      <c r="V119" s="272"/>
      <c r="W119" s="272"/>
      <c r="X119" s="272"/>
      <c r="Y119" s="272"/>
      <c r="Z119" s="272"/>
      <c r="AA119" s="272"/>
      <c r="AB119" s="272"/>
      <c r="AC119" s="272"/>
      <c r="AD119" s="272"/>
      <c r="AE119" s="272"/>
      <c r="AF119" s="272"/>
      <c r="AG119" s="272"/>
      <c r="AH119" s="272"/>
      <c r="AI119" s="272"/>
      <c r="AJ119" s="272"/>
      <c r="AK119" s="272"/>
      <c r="AL119" s="272"/>
      <c r="AM119" s="272"/>
      <c r="AN119" s="272"/>
      <c r="AO119" s="272"/>
      <c r="AP119" s="272"/>
      <c r="AQ119" s="272"/>
      <c r="AR119" s="272"/>
      <c r="AS119" s="272"/>
      <c r="AT119" s="272"/>
      <c r="AU119" s="272"/>
      <c r="AV119" s="272"/>
      <c r="AW119" s="272"/>
      <c r="AX119" s="272"/>
      <c r="AY119" s="272"/>
      <c r="AZ119" s="272"/>
      <c r="BA119" s="272"/>
      <c r="BB119" s="272"/>
      <c r="BC119" s="272"/>
      <c r="BD119" s="272"/>
      <c r="BE119" s="272"/>
      <c r="BF119" s="272"/>
      <c r="BG119" s="272"/>
      <c r="BH119" s="272"/>
      <c r="BI119" s="272"/>
      <c r="BJ119" s="272"/>
      <c r="BK119" s="272"/>
      <c r="BL119" s="272"/>
      <c r="BM119" s="272"/>
      <c r="BN119" s="272"/>
      <c r="BO119" s="272"/>
      <c r="BP119" s="272"/>
      <c r="BQ119" s="272"/>
      <c r="BR119" s="272"/>
      <c r="BS119" s="272"/>
      <c r="BT119" s="272"/>
      <c r="BU119" s="272"/>
      <c r="BV119" s="272"/>
      <c r="BW119" s="272"/>
      <c r="BX119" s="272"/>
      <c r="BY119" s="272"/>
      <c r="BZ119" s="272"/>
      <c r="CA119" s="272"/>
      <c r="CB119" s="272"/>
      <c r="CC119" s="272"/>
      <c r="CD119" s="272"/>
      <c r="CF119" s="272"/>
      <c r="CG119" s="272"/>
      <c r="CH119" s="272"/>
      <c r="CI119" s="272"/>
      <c r="CJ119" s="272"/>
      <c r="CK119" s="272"/>
      <c r="CL119" s="272"/>
      <c r="CM119" s="272"/>
      <c r="CN119" s="272"/>
      <c r="CO119" s="272"/>
      <c r="CP119" s="272"/>
      <c r="CQ119" s="272"/>
      <c r="CR119" s="272"/>
      <c r="CS119" s="272"/>
      <c r="CT119" s="272"/>
      <c r="CU119" s="272"/>
      <c r="CV119" s="272"/>
      <c r="CW119" s="272"/>
      <c r="CX119" s="272"/>
      <c r="CY119" s="272"/>
      <c r="CZ119" s="272"/>
      <c r="DA119" s="272"/>
      <c r="DB119" s="272"/>
      <c r="DC119" s="272"/>
      <c r="DD119" s="272"/>
      <c r="DE119" s="272"/>
      <c r="DF119" s="272"/>
      <c r="DG119" s="272"/>
      <c r="DH119" s="272"/>
      <c r="DI119" s="272"/>
      <c r="DJ119" s="272"/>
      <c r="DK119" s="272"/>
      <c r="DL119" s="272"/>
      <c r="DM119" s="272"/>
      <c r="DN119" s="272"/>
      <c r="DO119" s="272"/>
      <c r="DP119" s="272"/>
      <c r="DQ119" s="272"/>
      <c r="DR119" s="272"/>
      <c r="DS119" s="272"/>
      <c r="DT119" s="272"/>
      <c r="DU119" s="272"/>
      <c r="DV119" s="272"/>
      <c r="DW119" s="272"/>
      <c r="DX119" s="272"/>
      <c r="DY119" s="272"/>
      <c r="DZ119" s="272"/>
      <c r="EA119" s="272"/>
      <c r="EB119" s="272"/>
      <c r="EC119" s="272"/>
      <c r="ED119" s="272"/>
      <c r="EE119" s="272"/>
      <c r="EF119" s="272"/>
      <c r="EG119" s="272"/>
      <c r="EH119" s="272"/>
      <c r="EI119" s="272"/>
      <c r="EJ119" s="272"/>
      <c r="EK119" s="272"/>
      <c r="EL119" s="272"/>
      <c r="EM119" s="272"/>
      <c r="EN119" s="272"/>
      <c r="EO119" s="272"/>
      <c r="EP119" s="272"/>
      <c r="EQ119" s="272"/>
      <c r="ER119" s="272"/>
      <c r="ES119" s="272"/>
      <c r="ET119" s="272"/>
      <c r="EU119" s="272"/>
      <c r="EV119" s="272"/>
      <c r="EW119" s="272"/>
      <c r="EX119" s="272"/>
      <c r="EY119" s="272"/>
      <c r="EZ119" s="272"/>
      <c r="FA119" s="272"/>
      <c r="FB119" s="272"/>
      <c r="FC119" s="272"/>
      <c r="FD119" s="272"/>
      <c r="FE119" s="272"/>
      <c r="FF119" s="272"/>
      <c r="FG119" s="272"/>
      <c r="FH119" s="272"/>
      <c r="FI119" s="272"/>
      <c r="FJ119" s="272"/>
      <c r="FK119" s="272"/>
      <c r="FL119" s="272"/>
      <c r="FM119" s="272"/>
      <c r="FN119" s="272"/>
      <c r="FO119" s="272"/>
      <c r="FP119" s="272"/>
      <c r="FQ119" s="272"/>
      <c r="FR119" s="272"/>
      <c r="FS119" s="272"/>
      <c r="FT119" s="272"/>
      <c r="FU119" s="272"/>
      <c r="FV119" s="272"/>
      <c r="FW119" s="272"/>
      <c r="FX119" s="272"/>
      <c r="FY119" s="272"/>
      <c r="FZ119" s="272"/>
      <c r="GA119" s="272"/>
      <c r="GB119" s="272"/>
      <c r="GC119" s="272"/>
      <c r="GD119" s="272"/>
      <c r="GE119" s="272"/>
      <c r="GF119" s="272"/>
      <c r="GG119" s="272"/>
    </row>
    <row r="120" spans="1:189" ht="14.25">
      <c r="A120" s="272"/>
      <c r="B120" s="272"/>
      <c r="C120" s="272"/>
      <c r="D120" s="272"/>
      <c r="E120" s="272"/>
      <c r="F120" s="272"/>
      <c r="G120" s="272"/>
      <c r="H120" s="272"/>
      <c r="I120" s="272"/>
      <c r="J120" s="272"/>
      <c r="K120" s="272"/>
      <c r="L120" s="272"/>
      <c r="M120" s="272"/>
      <c r="N120" s="272"/>
      <c r="O120" s="272"/>
      <c r="P120" s="272"/>
      <c r="Q120" s="532" t="s">
        <v>270</v>
      </c>
      <c r="R120" s="532"/>
      <c r="S120" s="532"/>
      <c r="T120" s="532"/>
      <c r="U120" s="532"/>
      <c r="V120" s="532"/>
      <c r="W120" s="532"/>
      <c r="X120" s="532"/>
      <c r="Y120" s="532"/>
      <c r="Z120" s="532"/>
      <c r="AA120" s="532"/>
      <c r="AB120" s="532"/>
      <c r="AC120" s="532"/>
      <c r="AD120" s="532"/>
      <c r="AE120" s="532"/>
      <c r="AF120" s="532"/>
      <c r="AG120" s="532"/>
      <c r="AH120" s="532"/>
      <c r="AI120" s="532"/>
      <c r="AJ120" s="532"/>
      <c r="AK120" s="532"/>
      <c r="AL120" s="532"/>
      <c r="AM120" s="532"/>
      <c r="AN120" s="532"/>
      <c r="AO120" s="532"/>
      <c r="AP120" s="532"/>
      <c r="AQ120" s="532"/>
      <c r="AR120" s="532"/>
      <c r="AS120" s="272"/>
      <c r="AT120" s="272"/>
      <c r="AU120" s="19" t="s">
        <v>271</v>
      </c>
      <c r="AV120" s="272"/>
      <c r="AW120" s="272"/>
      <c r="AX120" s="272"/>
      <c r="AY120" s="272"/>
      <c r="AZ120" s="272"/>
      <c r="BA120" s="272"/>
      <c r="BB120" s="272"/>
      <c r="BC120" s="272"/>
      <c r="BD120" s="272"/>
      <c r="BE120" s="272"/>
      <c r="BF120" s="272"/>
      <c r="BG120" s="272"/>
      <c r="BH120" s="272"/>
      <c r="BI120" s="272"/>
      <c r="BJ120" s="272"/>
      <c r="BK120" s="272"/>
      <c r="BL120" s="451" t="s">
        <v>272</v>
      </c>
      <c r="BM120" s="451"/>
      <c r="BN120" s="451"/>
      <c r="BO120" s="451"/>
      <c r="BP120" s="451"/>
      <c r="BQ120" s="451"/>
      <c r="BR120" s="451"/>
      <c r="BS120" s="451"/>
      <c r="BT120" s="451"/>
      <c r="BU120" s="451"/>
      <c r="BV120" s="451"/>
      <c r="BW120" s="451"/>
      <c r="BX120" s="451"/>
      <c r="BY120" s="451"/>
      <c r="BZ120" s="451"/>
      <c r="CA120" s="451"/>
      <c r="CB120" s="451"/>
      <c r="CC120" s="451"/>
      <c r="CD120" s="451"/>
      <c r="CE120" s="451"/>
      <c r="CF120" s="451"/>
      <c r="CG120" s="451"/>
      <c r="CH120" s="451"/>
      <c r="CI120" s="451"/>
      <c r="CJ120" s="451"/>
      <c r="CK120" s="451"/>
      <c r="CL120" s="451"/>
      <c r="CM120" s="451"/>
      <c r="CN120" s="451"/>
      <c r="CO120" s="451"/>
      <c r="CP120" s="451"/>
      <c r="CQ120" s="451"/>
      <c r="CR120" s="451"/>
      <c r="CS120" s="451"/>
      <c r="CT120" s="451"/>
      <c r="CU120" s="451"/>
      <c r="CV120" s="451"/>
      <c r="CW120" s="451"/>
      <c r="CX120" s="451"/>
      <c r="CY120" s="451"/>
      <c r="CZ120" s="451"/>
      <c r="DA120" s="451"/>
      <c r="DB120" s="451"/>
      <c r="DC120" s="451"/>
      <c r="DD120" s="451"/>
      <c r="DE120" s="451"/>
      <c r="DF120" s="451"/>
      <c r="DG120" s="451"/>
      <c r="DH120" s="451"/>
      <c r="DI120" s="451"/>
      <c r="DJ120" s="451"/>
      <c r="DK120" s="451"/>
      <c r="DL120" s="451"/>
      <c r="DM120" s="451"/>
      <c r="DN120" s="451"/>
      <c r="DO120" s="451"/>
      <c r="DP120" s="451"/>
      <c r="DQ120" s="451"/>
      <c r="DR120" s="451"/>
      <c r="DS120" s="451"/>
      <c r="DT120" s="451"/>
      <c r="DU120" s="451"/>
      <c r="DV120" s="451"/>
      <c r="DW120" s="451"/>
      <c r="DX120" s="451"/>
      <c r="DY120" s="451"/>
      <c r="DZ120" s="451"/>
      <c r="EA120" s="451"/>
      <c r="EB120" s="451"/>
      <c r="EC120" s="451"/>
      <c r="ED120" s="451"/>
      <c r="EE120" s="451"/>
      <c r="EF120" s="451"/>
      <c r="EG120" s="451"/>
      <c r="EH120" s="451"/>
      <c r="EI120" s="451"/>
      <c r="EJ120" s="451"/>
      <c r="EK120" s="451"/>
      <c r="EL120" s="451"/>
      <c r="EM120" s="451"/>
      <c r="EN120" s="451"/>
      <c r="EO120" s="451"/>
      <c r="EP120" s="451"/>
      <c r="EQ120" s="451"/>
      <c r="ER120" s="451"/>
      <c r="ES120" s="451"/>
      <c r="ET120" s="451"/>
      <c r="EU120" s="451"/>
      <c r="EV120" s="451"/>
      <c r="EW120" s="451"/>
      <c r="EX120" s="451"/>
      <c r="EY120" s="451"/>
      <c r="EZ120" s="451"/>
      <c r="FA120" s="451"/>
      <c r="FB120" s="451"/>
      <c r="FC120" s="451"/>
      <c r="FD120" s="451"/>
      <c r="FE120" s="451"/>
      <c r="FF120" s="272"/>
      <c r="FG120" s="272"/>
      <c r="FH120" s="272"/>
      <c r="FI120" s="272"/>
      <c r="FJ120" s="272"/>
      <c r="FK120" s="272"/>
      <c r="FL120" s="272"/>
      <c r="FM120" s="272"/>
      <c r="FN120" s="272"/>
      <c r="FO120" s="272"/>
      <c r="FP120" s="272"/>
      <c r="FQ120" s="272"/>
      <c r="FR120" s="272"/>
      <c r="FS120" s="272"/>
      <c r="FT120" s="272"/>
      <c r="FU120" s="272"/>
      <c r="FV120" s="272"/>
      <c r="FW120" s="272"/>
      <c r="FX120" s="272"/>
      <c r="FY120" s="272"/>
      <c r="FZ120" s="272"/>
      <c r="GA120" s="272"/>
      <c r="GB120" s="272"/>
      <c r="GC120" s="272"/>
      <c r="GD120" s="272"/>
      <c r="GE120" s="272"/>
      <c r="GF120" s="272"/>
      <c r="GG120" s="272"/>
    </row>
    <row r="121" spans="1:189" ht="1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3"/>
      <c r="AJ121" s="2"/>
      <c r="AK121" s="24"/>
      <c r="AL121" s="2"/>
      <c r="AM121" s="2"/>
      <c r="AN121" s="2"/>
      <c r="AO121" s="2"/>
      <c r="AP121" s="2"/>
      <c r="AQ121" s="2"/>
      <c r="AR121" s="2"/>
      <c r="AS121" s="2"/>
      <c r="AT121" s="2"/>
      <c r="AU121" s="2"/>
      <c r="AV121" s="2"/>
      <c r="AW121" s="2"/>
      <c r="AX121" s="2"/>
      <c r="AY121" s="2"/>
      <c r="AZ121" s="2"/>
      <c r="BA121" s="36"/>
      <c r="BB121" s="2"/>
      <c r="BC121" s="2"/>
      <c r="BD121" s="2"/>
      <c r="BE121" s="2"/>
      <c r="BF121" s="2"/>
      <c r="BG121" s="2"/>
      <c r="BH121" s="2"/>
      <c r="BI121" s="2"/>
      <c r="BJ121" s="2"/>
      <c r="BK121" s="2"/>
      <c r="BL121" s="451"/>
      <c r="BM121" s="451"/>
      <c r="BN121" s="451"/>
      <c r="BO121" s="451"/>
      <c r="BP121" s="451"/>
      <c r="BQ121" s="451"/>
      <c r="BR121" s="451"/>
      <c r="BS121" s="451"/>
      <c r="BT121" s="451"/>
      <c r="BU121" s="451"/>
      <c r="BV121" s="451"/>
      <c r="BW121" s="451"/>
      <c r="BX121" s="451"/>
      <c r="BY121" s="451"/>
      <c r="BZ121" s="451"/>
      <c r="CA121" s="451"/>
      <c r="CB121" s="451"/>
      <c r="CC121" s="451"/>
      <c r="CD121" s="451"/>
      <c r="CE121" s="451"/>
      <c r="CF121" s="451"/>
      <c r="CG121" s="451"/>
      <c r="CH121" s="451"/>
      <c r="CI121" s="451"/>
      <c r="CJ121" s="451"/>
      <c r="CK121" s="451"/>
      <c r="CL121" s="451"/>
      <c r="CM121" s="451"/>
      <c r="CN121" s="451"/>
      <c r="CO121" s="451"/>
      <c r="CP121" s="451"/>
      <c r="CQ121" s="451"/>
      <c r="CR121" s="451"/>
      <c r="CS121" s="451"/>
      <c r="CT121" s="451"/>
      <c r="CU121" s="451"/>
      <c r="CV121" s="451"/>
      <c r="CW121" s="451"/>
      <c r="CX121" s="451"/>
      <c r="CY121" s="451"/>
      <c r="CZ121" s="451"/>
      <c r="DA121" s="451"/>
      <c r="DB121" s="451"/>
      <c r="DC121" s="451"/>
      <c r="DD121" s="451"/>
      <c r="DE121" s="451"/>
      <c r="DF121" s="451"/>
      <c r="DG121" s="451"/>
      <c r="DH121" s="451"/>
      <c r="DI121" s="451"/>
      <c r="DJ121" s="451"/>
      <c r="DK121" s="451"/>
      <c r="DL121" s="451"/>
      <c r="DM121" s="451"/>
      <c r="DN121" s="451"/>
      <c r="DO121" s="451"/>
      <c r="DP121" s="451"/>
      <c r="DQ121" s="451"/>
      <c r="DR121" s="451"/>
      <c r="DS121" s="451"/>
      <c r="DT121" s="451"/>
      <c r="DU121" s="451"/>
      <c r="DV121" s="451"/>
      <c r="DW121" s="451"/>
      <c r="DX121" s="451"/>
      <c r="DY121" s="451"/>
      <c r="DZ121" s="451"/>
      <c r="EA121" s="451"/>
      <c r="EB121" s="451"/>
      <c r="EC121" s="451"/>
      <c r="ED121" s="451"/>
      <c r="EE121" s="451"/>
      <c r="EF121" s="451"/>
      <c r="EG121" s="451"/>
      <c r="EH121" s="451"/>
      <c r="EI121" s="451"/>
      <c r="EJ121" s="451"/>
      <c r="EK121" s="451"/>
      <c r="EL121" s="451"/>
      <c r="EM121" s="451"/>
      <c r="EN121" s="451"/>
      <c r="EO121" s="451"/>
      <c r="EP121" s="451"/>
      <c r="EQ121" s="451"/>
      <c r="ER121" s="451"/>
      <c r="ES121" s="451"/>
      <c r="ET121" s="451"/>
      <c r="EU121" s="451"/>
      <c r="EV121" s="451"/>
      <c r="EW121" s="451"/>
      <c r="EX121" s="451"/>
      <c r="EY121" s="451"/>
      <c r="EZ121" s="451"/>
      <c r="FA121" s="451"/>
      <c r="FB121" s="451"/>
      <c r="FC121" s="451"/>
      <c r="FD121" s="451"/>
      <c r="FE121" s="451"/>
      <c r="FF121" s="2"/>
      <c r="FG121" s="2"/>
      <c r="FH121" s="2"/>
      <c r="FI121" s="2"/>
      <c r="FJ121" s="2"/>
      <c r="FK121" s="2"/>
      <c r="FL121" s="2"/>
      <c r="FM121" s="2"/>
      <c r="FN121" s="2"/>
      <c r="FO121" s="2"/>
      <c r="FP121" s="2"/>
      <c r="FQ121" s="2"/>
      <c r="FR121" s="2"/>
      <c r="FS121" s="2"/>
      <c r="FT121" s="2"/>
      <c r="FU121" s="2"/>
      <c r="FV121" s="2"/>
      <c r="FW121" s="2"/>
      <c r="FX121" s="2"/>
      <c r="FY121" s="2"/>
      <c r="FZ121" s="2"/>
      <c r="GA121" s="2"/>
      <c r="GB121" s="2"/>
      <c r="GC121" s="2"/>
      <c r="GD121" s="2"/>
      <c r="GE121" s="2"/>
      <c r="GF121" s="2"/>
      <c r="GG121" s="2"/>
    </row>
    <row r="122" spans="1:189">
      <c r="A122" s="2"/>
      <c r="B122" s="402" t="s">
        <v>273</v>
      </c>
      <c r="C122" s="403"/>
      <c r="D122" s="404"/>
      <c r="E122" s="25"/>
      <c r="F122" s="415" t="s">
        <v>24</v>
      </c>
      <c r="G122" s="415"/>
      <c r="H122" s="415"/>
      <c r="I122" s="415"/>
      <c r="J122" s="415"/>
      <c r="K122" s="415"/>
      <c r="L122" s="415"/>
      <c r="M122" s="415"/>
      <c r="N122" s="415"/>
      <c r="O122" s="415"/>
      <c r="P122" s="415"/>
      <c r="Q122" s="415"/>
      <c r="R122" s="415"/>
      <c r="S122" s="415"/>
      <c r="T122" s="415"/>
      <c r="U122" s="415"/>
      <c r="V122" s="415"/>
      <c r="W122" s="272"/>
      <c r="X122" s="2"/>
      <c r="Y122" s="2"/>
      <c r="Z122" s="468" t="s">
        <v>274</v>
      </c>
      <c r="AA122" s="469"/>
      <c r="AB122" s="469"/>
      <c r="AC122" s="469"/>
      <c r="AD122" s="469"/>
      <c r="AE122" s="469"/>
      <c r="AF122" s="469"/>
      <c r="AG122" s="469"/>
      <c r="AH122" s="470"/>
      <c r="AI122" s="275"/>
      <c r="AJ122" s="276"/>
      <c r="AK122" s="276"/>
      <c r="AL122" s="275"/>
      <c r="AM122" s="468" t="s">
        <v>275</v>
      </c>
      <c r="AN122" s="469"/>
      <c r="AO122" s="469"/>
      <c r="AP122" s="469"/>
      <c r="AQ122" s="469"/>
      <c r="AR122" s="469"/>
      <c r="AS122" s="469"/>
      <c r="AT122" s="469"/>
      <c r="AU122" s="469"/>
      <c r="AV122" s="469"/>
      <c r="AW122" s="469"/>
      <c r="AX122" s="470"/>
      <c r="AY122" s="2"/>
      <c r="AZ122" s="2"/>
      <c r="BA122" s="272"/>
      <c r="BB122" s="272"/>
      <c r="BC122" s="272"/>
      <c r="BD122" s="272"/>
      <c r="BE122" s="272"/>
      <c r="BF122" s="272"/>
      <c r="BG122" s="272"/>
      <c r="BH122" s="272"/>
      <c r="BI122" s="272"/>
      <c r="BJ122" s="272"/>
      <c r="BK122" s="272"/>
      <c r="BL122" s="272"/>
      <c r="BM122" s="272"/>
      <c r="BN122" s="272"/>
      <c r="BO122" s="272"/>
      <c r="BP122" s="272"/>
      <c r="BQ122" s="272"/>
      <c r="BR122" s="272"/>
      <c r="BS122" s="272"/>
      <c r="BT122" s="272"/>
      <c r="BU122" s="272"/>
      <c r="BV122" s="272"/>
      <c r="BW122" s="272"/>
      <c r="BX122" s="272"/>
      <c r="BY122" s="272"/>
      <c r="BZ122" s="272"/>
      <c r="CA122" s="272"/>
      <c r="CB122" s="272"/>
      <c r="CC122" s="272"/>
      <c r="CD122" s="272"/>
      <c r="CE122" s="272"/>
      <c r="CF122" s="272"/>
      <c r="CG122" s="272"/>
      <c r="CH122" s="272"/>
      <c r="CI122" s="272"/>
      <c r="CJ122" s="272"/>
      <c r="CK122" s="272"/>
      <c r="CL122" s="272"/>
      <c r="CM122" s="272"/>
      <c r="CN122" s="272"/>
      <c r="CO122" s="272"/>
      <c r="CP122" s="272"/>
      <c r="CQ122" s="272"/>
      <c r="CR122" s="272"/>
      <c r="CS122" s="272"/>
      <c r="CT122" s="272"/>
      <c r="CU122" s="272"/>
      <c r="CV122" s="272"/>
      <c r="CW122" s="272"/>
      <c r="CX122" s="272"/>
      <c r="CY122" s="272"/>
      <c r="CZ122" s="272"/>
      <c r="DA122" s="272"/>
      <c r="DB122" s="272"/>
      <c r="DC122" s="272"/>
      <c r="DD122" s="272"/>
      <c r="DE122" s="272"/>
      <c r="DF122" s="272"/>
      <c r="DG122" s="272"/>
      <c r="DH122" s="272"/>
      <c r="DI122" s="272"/>
      <c r="DJ122" s="272"/>
      <c r="DK122" s="272"/>
      <c r="DL122" s="272"/>
      <c r="DM122" s="272"/>
      <c r="DN122" s="272"/>
      <c r="DO122" s="272"/>
      <c r="DP122" s="272"/>
      <c r="DQ122" s="272"/>
      <c r="DR122" s="272"/>
      <c r="DS122" s="2"/>
      <c r="DT122" s="2"/>
      <c r="DU122" s="2"/>
      <c r="DV122" s="272"/>
      <c r="DW122" s="272"/>
      <c r="DX122" s="272"/>
      <c r="DY122" s="272"/>
      <c r="DZ122" s="272"/>
      <c r="EA122" s="272"/>
      <c r="EB122" s="272"/>
      <c r="EC122" s="272"/>
      <c r="ED122" s="272"/>
      <c r="EE122" s="272"/>
      <c r="EF122" s="272"/>
      <c r="EG122" s="272"/>
      <c r="EH122" s="272"/>
      <c r="EI122" s="272"/>
      <c r="EJ122" s="272"/>
      <c r="EK122" s="272"/>
      <c r="EL122" s="272"/>
      <c r="EM122" s="272"/>
      <c r="EN122" s="272"/>
      <c r="EO122" s="272"/>
      <c r="EP122" s="272"/>
      <c r="EQ122" s="272"/>
      <c r="ER122" s="272"/>
      <c r="ES122" s="272"/>
      <c r="ET122" s="272"/>
      <c r="EU122" s="272"/>
      <c r="EV122" s="272"/>
      <c r="EW122" s="272"/>
      <c r="EX122" s="272"/>
      <c r="EY122" s="272"/>
      <c r="EZ122" s="272"/>
      <c r="FA122" s="272"/>
      <c r="FB122" s="272"/>
      <c r="FC122" s="272"/>
      <c r="FD122" s="272"/>
      <c r="FE122" s="272"/>
      <c r="FF122" s="272"/>
      <c r="FG122" s="272"/>
      <c r="FH122" s="272"/>
      <c r="FI122" s="272"/>
      <c r="FJ122" s="272"/>
      <c r="FK122" s="272"/>
      <c r="FL122" s="272"/>
      <c r="FM122" s="272"/>
      <c r="FN122" s="272"/>
      <c r="FO122" s="272"/>
      <c r="FP122" s="272"/>
      <c r="FQ122" s="272"/>
      <c r="FR122" s="272"/>
      <c r="FS122" s="272"/>
      <c r="FT122" s="272"/>
      <c r="FU122" s="272"/>
      <c r="FV122" s="272"/>
      <c r="FW122" s="272"/>
      <c r="FX122" s="272"/>
      <c r="FY122" s="272"/>
      <c r="FZ122" s="272"/>
      <c r="GA122" s="272"/>
      <c r="GB122" s="272"/>
      <c r="GC122" s="2"/>
      <c r="GD122" s="2"/>
      <c r="GE122" s="2"/>
      <c r="GF122" s="2"/>
      <c r="GG122" s="2"/>
    </row>
    <row r="123" spans="1:189">
      <c r="A123" s="2"/>
      <c r="B123" s="405"/>
      <c r="C123" s="406"/>
      <c r="D123" s="407"/>
      <c r="E123" s="25"/>
      <c r="F123" s="415"/>
      <c r="G123" s="415"/>
      <c r="H123" s="415"/>
      <c r="I123" s="415"/>
      <c r="J123" s="415"/>
      <c r="K123" s="415"/>
      <c r="L123" s="415"/>
      <c r="M123" s="415"/>
      <c r="N123" s="415"/>
      <c r="O123" s="415"/>
      <c r="P123" s="415"/>
      <c r="Q123" s="415"/>
      <c r="R123" s="415"/>
      <c r="S123" s="415"/>
      <c r="T123" s="415"/>
      <c r="U123" s="415"/>
      <c r="V123" s="415"/>
      <c r="W123" s="272"/>
      <c r="X123" s="2"/>
      <c r="Y123" s="2"/>
      <c r="Z123" s="471"/>
      <c r="AA123" s="472"/>
      <c r="AB123" s="472"/>
      <c r="AC123" s="472"/>
      <c r="AD123" s="472"/>
      <c r="AE123" s="472"/>
      <c r="AF123" s="472"/>
      <c r="AG123" s="472"/>
      <c r="AH123" s="473"/>
      <c r="AI123" s="275"/>
      <c r="AJ123" s="275"/>
      <c r="AK123" s="275"/>
      <c r="AL123" s="275"/>
      <c r="AM123" s="471"/>
      <c r="AN123" s="472"/>
      <c r="AO123" s="472"/>
      <c r="AP123" s="472"/>
      <c r="AQ123" s="472"/>
      <c r="AR123" s="472"/>
      <c r="AS123" s="472"/>
      <c r="AT123" s="472"/>
      <c r="AU123" s="472"/>
      <c r="AV123" s="472"/>
      <c r="AW123" s="472"/>
      <c r="AX123" s="473"/>
      <c r="AY123" s="2"/>
      <c r="AZ123" s="2"/>
      <c r="BA123" s="272"/>
      <c r="BB123" s="272"/>
      <c r="BC123" s="272"/>
      <c r="BD123" s="272"/>
      <c r="BE123" s="272"/>
      <c r="BF123" s="272"/>
      <c r="BG123" s="272"/>
      <c r="BH123" s="272"/>
      <c r="BI123" s="272"/>
      <c r="BJ123" s="272"/>
      <c r="BK123" s="272"/>
      <c r="BL123" s="272"/>
      <c r="BM123" s="272"/>
      <c r="BN123" s="272"/>
      <c r="BO123" s="272"/>
      <c r="BP123" s="272"/>
      <c r="BQ123" s="272"/>
      <c r="BR123" s="272"/>
      <c r="BS123" s="272"/>
      <c r="BT123" s="272"/>
      <c r="BU123" s="272"/>
      <c r="BV123" s="272"/>
      <c r="BW123" s="272"/>
      <c r="BX123" s="272"/>
      <c r="BY123" s="272"/>
      <c r="BZ123" s="272"/>
      <c r="CA123" s="272"/>
      <c r="CB123" s="272"/>
      <c r="CC123" s="272"/>
      <c r="CD123" s="272"/>
      <c r="CE123" s="272"/>
      <c r="CF123" s="272"/>
      <c r="CG123" s="272"/>
      <c r="CH123" s="272"/>
      <c r="CI123" s="272"/>
      <c r="CJ123" s="272"/>
      <c r="CK123" s="272"/>
      <c r="CL123" s="272"/>
      <c r="CM123" s="272"/>
      <c r="CN123" s="272"/>
      <c r="CO123" s="272"/>
      <c r="CP123" s="272"/>
      <c r="CQ123" s="272"/>
      <c r="CR123" s="272"/>
      <c r="CS123" s="272"/>
      <c r="CT123" s="272"/>
      <c r="CU123" s="272"/>
      <c r="CV123" s="272"/>
      <c r="CW123" s="272"/>
      <c r="CX123" s="272"/>
      <c r="CY123" s="272"/>
      <c r="CZ123" s="272"/>
      <c r="DA123" s="272"/>
      <c r="DB123" s="272"/>
      <c r="DC123" s="272"/>
      <c r="DD123" s="272"/>
      <c r="DE123" s="272"/>
      <c r="DF123" s="272"/>
      <c r="DG123" s="272"/>
      <c r="DH123" s="272"/>
      <c r="DI123" s="272"/>
      <c r="DJ123" s="272"/>
      <c r="DK123" s="272"/>
      <c r="DL123" s="272"/>
      <c r="DM123" s="272"/>
      <c r="DN123" s="272"/>
      <c r="DO123" s="272"/>
      <c r="DP123" s="272"/>
      <c r="DQ123" s="272"/>
      <c r="DR123" s="27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72"/>
      <c r="FM123" s="272"/>
      <c r="FN123" s="272"/>
      <c r="FO123" s="272"/>
      <c r="FP123" s="272"/>
      <c r="FQ123" s="272"/>
      <c r="FR123" s="272"/>
      <c r="FS123" s="272"/>
      <c r="FT123" s="272"/>
      <c r="FU123" s="272"/>
      <c r="FV123" s="272"/>
      <c r="FW123" s="272"/>
      <c r="FX123" s="272"/>
      <c r="FY123" s="272"/>
      <c r="FZ123" s="272"/>
      <c r="GA123" s="272"/>
      <c r="GB123" s="272"/>
      <c r="GC123" s="2"/>
      <c r="GD123" s="2"/>
      <c r="GE123" s="2"/>
      <c r="GF123" s="2"/>
      <c r="GG123" s="2"/>
    </row>
    <row r="124" spans="1:189" ht="14.25">
      <c r="A124" s="2"/>
      <c r="B124" s="271"/>
      <c r="C124" s="271"/>
      <c r="D124" s="29"/>
      <c r="E124" s="30"/>
      <c r="F124" s="30"/>
      <c r="G124" s="30"/>
      <c r="H124" s="30"/>
      <c r="I124" s="30"/>
      <c r="J124" s="30"/>
      <c r="K124" s="30"/>
      <c r="L124" s="30"/>
      <c r="M124" s="30"/>
      <c r="N124" s="30"/>
      <c r="O124" s="30"/>
      <c r="P124" s="30"/>
      <c r="Q124" s="30"/>
      <c r="R124" s="30"/>
      <c r="S124" s="30"/>
      <c r="T124" s="30"/>
      <c r="U124" s="30"/>
      <c r="V124" s="30"/>
      <c r="W124" s="272"/>
      <c r="X124" s="272"/>
      <c r="Y124" s="272"/>
      <c r="Z124" s="272"/>
      <c r="AA124" s="272"/>
      <c r="AB124" s="272"/>
      <c r="AC124" s="272"/>
      <c r="AD124" s="272"/>
      <c r="AE124" s="272"/>
      <c r="AF124" s="272"/>
      <c r="AG124" s="272"/>
      <c r="AH124" s="272"/>
      <c r="AI124" s="272"/>
      <c r="AJ124" s="272"/>
      <c r="AK124" s="272"/>
      <c r="AL124" s="272"/>
      <c r="AM124" s="272"/>
      <c r="AN124" s="272"/>
      <c r="AO124" s="272"/>
      <c r="AP124" s="272"/>
      <c r="AQ124" s="272"/>
      <c r="AR124" s="272"/>
      <c r="AS124" s="272"/>
      <c r="AT124" s="272"/>
      <c r="AU124" s="272"/>
      <c r="AV124" s="272"/>
      <c r="AW124" s="272"/>
      <c r="AX124" s="272"/>
      <c r="AY124" s="272"/>
      <c r="AZ124" s="272"/>
      <c r="BA124" s="27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72"/>
      <c r="FM124" s="272"/>
      <c r="FN124" s="272"/>
      <c r="FO124" s="272"/>
      <c r="FP124" s="272"/>
      <c r="FQ124" s="272"/>
      <c r="FR124" s="272"/>
      <c r="FS124" s="272"/>
      <c r="FT124" s="272"/>
      <c r="FU124" s="272"/>
      <c r="FV124" s="272"/>
      <c r="FW124" s="272"/>
      <c r="FX124" s="272"/>
      <c r="FY124" s="272"/>
      <c r="FZ124" s="272"/>
      <c r="GA124" s="272"/>
      <c r="GB124" s="272"/>
      <c r="GC124" s="2"/>
      <c r="GD124" s="2"/>
      <c r="GE124" s="2"/>
      <c r="GF124" s="2"/>
      <c r="GG124" s="2"/>
    </row>
    <row r="125" spans="1:189" ht="15.75" customHeight="1">
      <c r="A125" s="2"/>
      <c r="B125" s="271"/>
      <c r="C125" s="271"/>
      <c r="D125" s="29"/>
      <c r="E125" s="25"/>
      <c r="F125" s="30"/>
      <c r="G125" s="25"/>
      <c r="H125" s="30"/>
      <c r="I125" s="25"/>
      <c r="J125" s="30"/>
      <c r="K125" s="25"/>
      <c r="L125" s="30"/>
      <c r="M125" s="25"/>
      <c r="N125" s="30"/>
      <c r="O125" s="30"/>
      <c r="P125" s="30"/>
      <c r="Q125" s="30"/>
      <c r="R125" s="30"/>
      <c r="S125" s="30"/>
      <c r="T125" s="30"/>
      <c r="U125" s="30"/>
      <c r="V125" s="30"/>
      <c r="W125" s="272"/>
      <c r="X125" s="2"/>
      <c r="Y125" s="2"/>
      <c r="Z125" s="478" t="s">
        <v>25</v>
      </c>
      <c r="AA125" s="478"/>
      <c r="AB125" s="478"/>
      <c r="AC125" s="478"/>
      <c r="AD125" s="478"/>
      <c r="AE125" s="478"/>
      <c r="AF125" s="478"/>
      <c r="AG125" s="478"/>
      <c r="AH125" s="478"/>
      <c r="AI125" s="478"/>
      <c r="AJ125" s="478"/>
      <c r="AK125" s="478"/>
      <c r="AL125" s="478"/>
      <c r="AM125" s="478"/>
      <c r="AN125" s="478"/>
      <c r="AO125" s="478"/>
      <c r="AP125" s="478"/>
      <c r="AQ125" s="478"/>
      <c r="AR125" s="478"/>
      <c r="AS125" s="478"/>
      <c r="AT125" s="478"/>
      <c r="AU125" s="478"/>
      <c r="AV125" s="478"/>
      <c r="AW125" s="478"/>
      <c r="AX125" s="478" t="s">
        <v>26</v>
      </c>
      <c r="AY125" s="478"/>
      <c r="AZ125" s="478"/>
      <c r="BA125" s="478"/>
      <c r="BB125" s="478"/>
      <c r="BC125" s="478"/>
      <c r="BD125" s="478"/>
      <c r="BE125" s="478"/>
      <c r="BF125" s="478"/>
      <c r="BG125" s="478"/>
      <c r="BH125" s="478"/>
      <c r="BI125" s="478"/>
      <c r="BJ125" s="478"/>
      <c r="BK125" s="478"/>
      <c r="BL125" s="478"/>
      <c r="BM125" s="478"/>
      <c r="BN125" s="478"/>
      <c r="BO125" s="478"/>
      <c r="BP125" s="478"/>
      <c r="BQ125" s="478"/>
      <c r="BR125" s="478"/>
      <c r="BS125" s="478"/>
      <c r="BT125" s="478"/>
      <c r="BU125" s="478"/>
      <c r="BV125" s="478"/>
      <c r="BW125" s="478"/>
      <c r="BX125" s="478"/>
      <c r="BY125" s="478"/>
      <c r="BZ125" s="478" t="s">
        <v>27</v>
      </c>
      <c r="CA125" s="478"/>
      <c r="CB125" s="478"/>
      <c r="CC125" s="478"/>
      <c r="CD125" s="478"/>
      <c r="CE125" s="478"/>
      <c r="CF125" s="478"/>
      <c r="CG125" s="478"/>
      <c r="CH125" s="478"/>
      <c r="CI125" s="478"/>
      <c r="CJ125" s="478"/>
      <c r="CK125" s="478"/>
      <c r="CL125" s="478"/>
      <c r="CM125" s="478"/>
      <c r="CN125" s="478"/>
      <c r="CO125" s="478"/>
      <c r="CP125" s="478"/>
      <c r="CQ125" s="478"/>
      <c r="CR125" s="478"/>
      <c r="CS125" s="478"/>
      <c r="CT125" s="478"/>
      <c r="CU125" s="478"/>
      <c r="CV125" s="478"/>
      <c r="CW125" s="478"/>
      <c r="CX125" s="478"/>
      <c r="CY125" s="478"/>
      <c r="CZ125" s="478"/>
      <c r="DA125" s="478"/>
      <c r="DB125" s="478"/>
      <c r="DC125" s="478"/>
      <c r="DD125" s="478"/>
      <c r="DE125" s="478"/>
      <c r="DF125" s="478"/>
      <c r="DG125" s="478"/>
      <c r="DH125" s="478"/>
      <c r="DI125" s="478"/>
      <c r="DJ125" s="478"/>
      <c r="DK125" s="478"/>
      <c r="DL125" s="478"/>
      <c r="DM125" s="478"/>
      <c r="DN125" s="478"/>
      <c r="DO125" s="478"/>
      <c r="DP125" s="478"/>
      <c r="DQ125" s="478"/>
      <c r="DR125" s="478"/>
      <c r="DS125" s="478"/>
      <c r="DT125" s="478"/>
      <c r="DU125" s="478"/>
      <c r="DV125" s="478"/>
      <c r="DW125" s="478"/>
      <c r="DX125" s="478"/>
      <c r="DY125" s="478"/>
      <c r="DZ125" s="478"/>
      <c r="EA125" s="478"/>
      <c r="EB125" s="478"/>
      <c r="EC125" s="478"/>
      <c r="ED125" s="478"/>
      <c r="EE125" s="478"/>
      <c r="EF125" s="478"/>
      <c r="EG125" s="478"/>
      <c r="EH125" s="478"/>
      <c r="EI125" s="478"/>
      <c r="EJ125" s="478"/>
      <c r="EK125" s="478"/>
      <c r="EL125" s="478"/>
      <c r="EM125" s="478"/>
      <c r="EN125" s="478"/>
      <c r="EO125" s="478"/>
      <c r="EP125" s="478"/>
      <c r="EQ125" s="478"/>
      <c r="ER125" s="478"/>
      <c r="ES125" s="478"/>
      <c r="ET125" s="478"/>
      <c r="EU125" s="478"/>
      <c r="EV125" s="478"/>
      <c r="EW125" s="478"/>
      <c r="EX125" s="478"/>
      <c r="EY125" s="478"/>
      <c r="EZ125" s="478"/>
      <c r="FA125" s="478"/>
      <c r="FB125" s="478"/>
      <c r="FC125" s="478"/>
      <c r="FD125" s="478"/>
      <c r="FE125" s="478"/>
      <c r="FF125" s="478"/>
      <c r="FG125" s="478"/>
      <c r="FH125" s="478"/>
      <c r="FI125" s="478"/>
      <c r="FJ125" s="478"/>
      <c r="FK125" s="478"/>
      <c r="FL125" s="478"/>
      <c r="FM125" s="478"/>
      <c r="FN125" s="478"/>
      <c r="FO125" s="478"/>
      <c r="FP125" s="478"/>
      <c r="FQ125" s="478"/>
      <c r="FR125" s="478"/>
      <c r="FS125" s="478"/>
      <c r="FT125" s="478"/>
      <c r="FU125" s="478"/>
      <c r="FV125" s="478"/>
      <c r="FW125" s="478"/>
      <c r="FX125" s="478"/>
      <c r="FY125" s="478"/>
      <c r="FZ125" s="478"/>
      <c r="GA125" s="478"/>
      <c r="GB125" s="478"/>
      <c r="GC125" s="478"/>
      <c r="GD125" s="478"/>
      <c r="GE125" s="2"/>
      <c r="GF125" s="2"/>
      <c r="GG125" s="2"/>
    </row>
    <row r="126" spans="1:189">
      <c r="A126" s="2"/>
      <c r="B126" s="402" t="s">
        <v>276</v>
      </c>
      <c r="C126" s="403"/>
      <c r="D126" s="404"/>
      <c r="E126" s="25"/>
      <c r="F126" s="415" t="s">
        <v>29</v>
      </c>
      <c r="G126" s="415"/>
      <c r="H126" s="415"/>
      <c r="I126" s="415"/>
      <c r="J126" s="415"/>
      <c r="K126" s="415"/>
      <c r="L126" s="415"/>
      <c r="M126" s="415"/>
      <c r="N126" s="415"/>
      <c r="O126" s="415"/>
      <c r="P126" s="415"/>
      <c r="Q126" s="415"/>
      <c r="R126" s="415"/>
      <c r="S126" s="415"/>
      <c r="T126" s="415"/>
      <c r="U126" s="415"/>
      <c r="V126" s="415"/>
      <c r="W126" s="272"/>
      <c r="X126" s="2"/>
      <c r="Y126" s="2"/>
      <c r="Z126" s="480" t="s">
        <v>257</v>
      </c>
      <c r="AA126" s="481"/>
      <c r="AB126" s="481"/>
      <c r="AC126" s="481"/>
      <c r="AD126" s="481"/>
      <c r="AE126" s="481"/>
      <c r="AF126" s="481"/>
      <c r="AG126" s="481"/>
      <c r="AH126" s="481"/>
      <c r="AI126" s="481"/>
      <c r="AJ126" s="481"/>
      <c r="AK126" s="481"/>
      <c r="AL126" s="481"/>
      <c r="AM126" s="481"/>
      <c r="AN126" s="481"/>
      <c r="AO126" s="481"/>
      <c r="AP126" s="481"/>
      <c r="AQ126" s="481"/>
      <c r="AR126" s="481"/>
      <c r="AS126" s="481"/>
      <c r="AT126" s="481"/>
      <c r="AU126" s="481"/>
      <c r="AV126" s="481"/>
      <c r="AW126" s="482"/>
      <c r="AX126" s="480" t="s">
        <v>277</v>
      </c>
      <c r="AY126" s="481"/>
      <c r="AZ126" s="481"/>
      <c r="BA126" s="481"/>
      <c r="BB126" s="481"/>
      <c r="BC126" s="481"/>
      <c r="BD126" s="481"/>
      <c r="BE126" s="481"/>
      <c r="BF126" s="481"/>
      <c r="BG126" s="481"/>
      <c r="BH126" s="481"/>
      <c r="BI126" s="481"/>
      <c r="BJ126" s="481"/>
      <c r="BK126" s="481"/>
      <c r="BL126" s="481"/>
      <c r="BM126" s="481"/>
      <c r="BN126" s="481"/>
      <c r="BO126" s="481"/>
      <c r="BP126" s="481"/>
      <c r="BQ126" s="481"/>
      <c r="BR126" s="481"/>
      <c r="BS126" s="481"/>
      <c r="BT126" s="481"/>
      <c r="BU126" s="481"/>
      <c r="BV126" s="481"/>
      <c r="BW126" s="481"/>
      <c r="BX126" s="481"/>
      <c r="BY126" s="482"/>
      <c r="BZ126" s="486" t="s">
        <v>278</v>
      </c>
      <c r="CA126" s="487"/>
      <c r="CB126" s="487"/>
      <c r="CC126" s="487"/>
      <c r="CD126" s="487"/>
      <c r="CE126" s="487"/>
      <c r="CF126" s="487"/>
      <c r="CG126" s="487"/>
      <c r="CH126" s="487"/>
      <c r="CI126" s="487"/>
      <c r="CJ126" s="487"/>
      <c r="CK126" s="487"/>
      <c r="CL126" s="487"/>
      <c r="CM126" s="487"/>
      <c r="CN126" s="487"/>
      <c r="CO126" s="487"/>
      <c r="CP126" s="487"/>
      <c r="CQ126" s="487"/>
      <c r="CR126" s="487"/>
      <c r="CS126" s="487"/>
      <c r="CT126" s="487"/>
      <c r="CU126" s="487"/>
      <c r="CV126" s="487"/>
      <c r="CW126" s="487"/>
      <c r="CX126" s="487"/>
      <c r="CY126" s="487"/>
      <c r="CZ126" s="487"/>
      <c r="DA126" s="487"/>
      <c r="DB126" s="487"/>
      <c r="DC126" s="487"/>
      <c r="DD126" s="487"/>
      <c r="DE126" s="487"/>
      <c r="DF126" s="487"/>
      <c r="DG126" s="487"/>
      <c r="DH126" s="487"/>
      <c r="DI126" s="487"/>
      <c r="DJ126" s="487"/>
      <c r="DK126" s="487"/>
      <c r="DL126" s="487"/>
      <c r="DM126" s="487"/>
      <c r="DN126" s="487"/>
      <c r="DO126" s="487"/>
      <c r="DP126" s="487"/>
      <c r="DQ126" s="487"/>
      <c r="DR126" s="487"/>
      <c r="DS126" s="487"/>
      <c r="DT126" s="487"/>
      <c r="DU126" s="487"/>
      <c r="DV126" s="487"/>
      <c r="DW126" s="487"/>
      <c r="DX126" s="487"/>
      <c r="DY126" s="487"/>
      <c r="DZ126" s="487"/>
      <c r="EA126" s="487"/>
      <c r="EB126" s="487"/>
      <c r="EC126" s="487"/>
      <c r="ED126" s="487"/>
      <c r="EE126" s="487"/>
      <c r="EF126" s="487"/>
      <c r="EG126" s="487"/>
      <c r="EH126" s="487"/>
      <c r="EI126" s="487"/>
      <c r="EJ126" s="487"/>
      <c r="EK126" s="487"/>
      <c r="EL126" s="487"/>
      <c r="EM126" s="487"/>
      <c r="EN126" s="487"/>
      <c r="EO126" s="487"/>
      <c r="EP126" s="487"/>
      <c r="EQ126" s="487"/>
      <c r="ER126" s="487"/>
      <c r="ES126" s="487"/>
      <c r="ET126" s="487"/>
      <c r="EU126" s="487"/>
      <c r="EV126" s="487"/>
      <c r="EW126" s="487"/>
      <c r="EX126" s="487"/>
      <c r="EY126" s="487"/>
      <c r="EZ126" s="487"/>
      <c r="FA126" s="487"/>
      <c r="FB126" s="487"/>
      <c r="FC126" s="487"/>
      <c r="FD126" s="487"/>
      <c r="FE126" s="487"/>
      <c r="FF126" s="487"/>
      <c r="FG126" s="487"/>
      <c r="FH126" s="487"/>
      <c r="FI126" s="487"/>
      <c r="FJ126" s="487"/>
      <c r="FK126" s="487"/>
      <c r="FL126" s="487"/>
      <c r="FM126" s="487"/>
      <c r="FN126" s="487"/>
      <c r="FO126" s="487"/>
      <c r="FP126" s="487"/>
      <c r="FQ126" s="487"/>
      <c r="FR126" s="487"/>
      <c r="FS126" s="487"/>
      <c r="FT126" s="487"/>
      <c r="FU126" s="487"/>
      <c r="FV126" s="487"/>
      <c r="FW126" s="487"/>
      <c r="FX126" s="487"/>
      <c r="FY126" s="487"/>
      <c r="FZ126" s="487"/>
      <c r="GA126" s="487"/>
      <c r="GB126" s="487"/>
      <c r="GC126" s="487"/>
      <c r="GD126" s="488"/>
      <c r="GE126" s="2"/>
      <c r="GF126" s="2"/>
      <c r="GG126" s="2"/>
    </row>
    <row r="127" spans="1:189">
      <c r="A127" s="2"/>
      <c r="B127" s="405"/>
      <c r="C127" s="406"/>
      <c r="D127" s="407"/>
      <c r="E127" s="30"/>
      <c r="F127" s="415"/>
      <c r="G127" s="415"/>
      <c r="H127" s="415"/>
      <c r="I127" s="415"/>
      <c r="J127" s="415"/>
      <c r="K127" s="415"/>
      <c r="L127" s="415"/>
      <c r="M127" s="415"/>
      <c r="N127" s="415"/>
      <c r="O127" s="415"/>
      <c r="P127" s="415"/>
      <c r="Q127" s="415"/>
      <c r="R127" s="415"/>
      <c r="S127" s="415"/>
      <c r="T127" s="415"/>
      <c r="U127" s="415"/>
      <c r="V127" s="415"/>
      <c r="W127" s="272"/>
      <c r="X127" s="2"/>
      <c r="Y127" s="2"/>
      <c r="Z127" s="483"/>
      <c r="AA127" s="484"/>
      <c r="AB127" s="484"/>
      <c r="AC127" s="484"/>
      <c r="AD127" s="484"/>
      <c r="AE127" s="484"/>
      <c r="AF127" s="484"/>
      <c r="AG127" s="484"/>
      <c r="AH127" s="484"/>
      <c r="AI127" s="484"/>
      <c r="AJ127" s="484"/>
      <c r="AK127" s="484"/>
      <c r="AL127" s="484"/>
      <c r="AM127" s="484"/>
      <c r="AN127" s="484"/>
      <c r="AO127" s="484"/>
      <c r="AP127" s="484"/>
      <c r="AQ127" s="484"/>
      <c r="AR127" s="484"/>
      <c r="AS127" s="484"/>
      <c r="AT127" s="484"/>
      <c r="AU127" s="484"/>
      <c r="AV127" s="484"/>
      <c r="AW127" s="485"/>
      <c r="AX127" s="483"/>
      <c r="AY127" s="484"/>
      <c r="AZ127" s="484"/>
      <c r="BA127" s="484"/>
      <c r="BB127" s="484"/>
      <c r="BC127" s="484"/>
      <c r="BD127" s="484"/>
      <c r="BE127" s="484"/>
      <c r="BF127" s="484"/>
      <c r="BG127" s="484"/>
      <c r="BH127" s="484"/>
      <c r="BI127" s="484"/>
      <c r="BJ127" s="484"/>
      <c r="BK127" s="484"/>
      <c r="BL127" s="484"/>
      <c r="BM127" s="484"/>
      <c r="BN127" s="484"/>
      <c r="BO127" s="484"/>
      <c r="BP127" s="484"/>
      <c r="BQ127" s="484"/>
      <c r="BR127" s="484"/>
      <c r="BS127" s="484"/>
      <c r="BT127" s="484"/>
      <c r="BU127" s="484"/>
      <c r="BV127" s="484"/>
      <c r="BW127" s="484"/>
      <c r="BX127" s="484"/>
      <c r="BY127" s="485"/>
      <c r="BZ127" s="489"/>
      <c r="CA127" s="490"/>
      <c r="CB127" s="490"/>
      <c r="CC127" s="490"/>
      <c r="CD127" s="490"/>
      <c r="CE127" s="490"/>
      <c r="CF127" s="490"/>
      <c r="CG127" s="490"/>
      <c r="CH127" s="490"/>
      <c r="CI127" s="490"/>
      <c r="CJ127" s="490"/>
      <c r="CK127" s="490"/>
      <c r="CL127" s="490"/>
      <c r="CM127" s="490"/>
      <c r="CN127" s="490"/>
      <c r="CO127" s="490"/>
      <c r="CP127" s="490"/>
      <c r="CQ127" s="490"/>
      <c r="CR127" s="490"/>
      <c r="CS127" s="490"/>
      <c r="CT127" s="490"/>
      <c r="CU127" s="490"/>
      <c r="CV127" s="490"/>
      <c r="CW127" s="490"/>
      <c r="CX127" s="490"/>
      <c r="CY127" s="490"/>
      <c r="CZ127" s="490"/>
      <c r="DA127" s="490"/>
      <c r="DB127" s="490"/>
      <c r="DC127" s="490"/>
      <c r="DD127" s="490"/>
      <c r="DE127" s="490"/>
      <c r="DF127" s="490"/>
      <c r="DG127" s="490"/>
      <c r="DH127" s="490"/>
      <c r="DI127" s="490"/>
      <c r="DJ127" s="490"/>
      <c r="DK127" s="490"/>
      <c r="DL127" s="490"/>
      <c r="DM127" s="490"/>
      <c r="DN127" s="490"/>
      <c r="DO127" s="490"/>
      <c r="DP127" s="490"/>
      <c r="DQ127" s="490"/>
      <c r="DR127" s="490"/>
      <c r="DS127" s="490"/>
      <c r="DT127" s="490"/>
      <c r="DU127" s="490"/>
      <c r="DV127" s="490"/>
      <c r="DW127" s="490"/>
      <c r="DX127" s="490"/>
      <c r="DY127" s="490"/>
      <c r="DZ127" s="490"/>
      <c r="EA127" s="490"/>
      <c r="EB127" s="490"/>
      <c r="EC127" s="490"/>
      <c r="ED127" s="490"/>
      <c r="EE127" s="490"/>
      <c r="EF127" s="490"/>
      <c r="EG127" s="490"/>
      <c r="EH127" s="490"/>
      <c r="EI127" s="490"/>
      <c r="EJ127" s="490"/>
      <c r="EK127" s="490"/>
      <c r="EL127" s="490"/>
      <c r="EM127" s="490"/>
      <c r="EN127" s="490"/>
      <c r="EO127" s="490"/>
      <c r="EP127" s="490"/>
      <c r="EQ127" s="490"/>
      <c r="ER127" s="490"/>
      <c r="ES127" s="490"/>
      <c r="ET127" s="490"/>
      <c r="EU127" s="490"/>
      <c r="EV127" s="490"/>
      <c r="EW127" s="490"/>
      <c r="EX127" s="490"/>
      <c r="EY127" s="490"/>
      <c r="EZ127" s="490"/>
      <c r="FA127" s="490"/>
      <c r="FB127" s="490"/>
      <c r="FC127" s="490"/>
      <c r="FD127" s="490"/>
      <c r="FE127" s="490"/>
      <c r="FF127" s="490"/>
      <c r="FG127" s="490"/>
      <c r="FH127" s="490"/>
      <c r="FI127" s="490"/>
      <c r="FJ127" s="490"/>
      <c r="FK127" s="490"/>
      <c r="FL127" s="490"/>
      <c r="FM127" s="490"/>
      <c r="FN127" s="490"/>
      <c r="FO127" s="490"/>
      <c r="FP127" s="490"/>
      <c r="FQ127" s="490"/>
      <c r="FR127" s="490"/>
      <c r="FS127" s="490"/>
      <c r="FT127" s="490"/>
      <c r="FU127" s="490"/>
      <c r="FV127" s="490"/>
      <c r="FW127" s="490"/>
      <c r="FX127" s="490"/>
      <c r="FY127" s="490"/>
      <c r="FZ127" s="490"/>
      <c r="GA127" s="490"/>
      <c r="GB127" s="490"/>
      <c r="GC127" s="490"/>
      <c r="GD127" s="491"/>
      <c r="GE127" s="2"/>
      <c r="GF127" s="2"/>
      <c r="GG127" s="2"/>
    </row>
    <row r="128" spans="1:189" ht="14.25">
      <c r="A128" s="2"/>
      <c r="B128" s="31"/>
      <c r="C128" s="31"/>
      <c r="D128" s="31"/>
      <c r="E128" s="32"/>
      <c r="F128" s="32"/>
      <c r="G128" s="32"/>
      <c r="H128" s="32"/>
      <c r="I128" s="32"/>
      <c r="J128" s="32"/>
      <c r="K128" s="32"/>
      <c r="L128" s="32"/>
      <c r="M128" s="32"/>
      <c r="N128" s="32"/>
      <c r="O128" s="32"/>
      <c r="P128" s="32"/>
      <c r="Q128" s="32"/>
      <c r="R128" s="32"/>
      <c r="S128" s="32"/>
      <c r="T128" s="32"/>
      <c r="U128" s="32"/>
      <c r="V128" s="3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S128" s="2"/>
      <c r="BT128" s="2"/>
      <c r="BU128" s="2"/>
      <c r="BV128" s="2"/>
      <c r="BW128" s="2"/>
      <c r="BX128" s="2"/>
      <c r="BY128" s="2"/>
      <c r="BZ128" s="2"/>
      <c r="CA128" s="2"/>
      <c r="CB128" s="2"/>
      <c r="CC128" s="2"/>
      <c r="CD128" s="2"/>
      <c r="CF128" s="2"/>
      <c r="CG128" s="2"/>
      <c r="CH128" s="2"/>
      <c r="CI128" s="2"/>
      <c r="CJ128" s="2"/>
      <c r="CK128" s="2"/>
      <c r="CL128" s="2"/>
      <c r="CM128" s="2"/>
      <c r="CN128" s="2"/>
      <c r="CO128" s="2"/>
      <c r="CP128" s="2"/>
      <c r="CQ128" s="2"/>
      <c r="CR128" s="2"/>
      <c r="CS128" s="2"/>
      <c r="CT128" s="2"/>
      <c r="CU128" s="2"/>
      <c r="CV128" s="2"/>
      <c r="CW128" s="2"/>
      <c r="CX128" s="2"/>
      <c r="CY128" s="2"/>
      <c r="CZ128" s="2"/>
      <c r="DA128" s="2"/>
      <c r="DB128" s="2"/>
      <c r="DC128" s="2"/>
      <c r="DD128" s="2"/>
      <c r="DE128" s="2"/>
      <c r="DF128" s="2"/>
      <c r="DG128" s="2"/>
      <c r="DH128" s="2"/>
      <c r="DI128" s="2"/>
      <c r="DJ128" s="2"/>
      <c r="DK128" s="2"/>
      <c r="DL128" s="2"/>
      <c r="DM128" s="2"/>
      <c r="DN128" s="2"/>
      <c r="DO128" s="2"/>
      <c r="DP128" s="2"/>
      <c r="DQ128" s="2"/>
      <c r="DR128" s="2"/>
      <c r="DS128" s="2"/>
      <c r="DT128" s="2"/>
      <c r="DU128" s="2"/>
      <c r="DV128" s="2"/>
      <c r="DW128" s="2"/>
      <c r="DX128" s="2"/>
      <c r="DY128" s="2"/>
      <c r="DZ128" s="2"/>
      <c r="EA128" s="2"/>
      <c r="EB128" s="2"/>
      <c r="EC128" s="2"/>
      <c r="ED128" s="2"/>
      <c r="EE128" s="2"/>
      <c r="EF128" s="2"/>
      <c r="EG128" s="2"/>
      <c r="EH128" s="2"/>
      <c r="EI128" s="2"/>
      <c r="EJ128" s="2"/>
      <c r="EK128" s="2"/>
      <c r="EL128" s="2"/>
      <c r="EM128" s="2"/>
      <c r="EN128" s="2"/>
      <c r="EO128" s="2"/>
      <c r="EP128" s="2"/>
      <c r="EQ128" s="2"/>
      <c r="ER128" s="2"/>
      <c r="ES128" s="2"/>
      <c r="ET128" s="2"/>
      <c r="EU128" s="2"/>
      <c r="EV128" s="2"/>
      <c r="EW128" s="2"/>
      <c r="EX128" s="2"/>
      <c r="EY128" s="2"/>
      <c r="EZ128" s="2"/>
      <c r="FA128" s="2"/>
      <c r="FB128" s="2"/>
      <c r="FC128" s="2"/>
      <c r="FD128" s="2"/>
      <c r="FE128" s="2"/>
      <c r="FF128" s="2"/>
      <c r="FG128" s="2"/>
      <c r="FH128" s="2"/>
      <c r="FI128" s="2"/>
      <c r="FJ128" s="2"/>
      <c r="FK128" s="2"/>
      <c r="FL128" s="2"/>
      <c r="FM128" s="2"/>
      <c r="FN128" s="2"/>
      <c r="FO128" s="2"/>
      <c r="FP128" s="2"/>
      <c r="FQ128" s="2"/>
      <c r="FR128" s="2"/>
      <c r="FS128" s="2"/>
      <c r="FT128" s="2"/>
      <c r="FU128" s="2"/>
      <c r="FV128" s="2"/>
      <c r="FW128" s="2"/>
      <c r="FX128" s="2"/>
      <c r="FY128" s="2"/>
      <c r="FZ128" s="2"/>
      <c r="GA128" s="2"/>
      <c r="GB128" s="2"/>
      <c r="GC128" s="2"/>
      <c r="GD128" s="2"/>
      <c r="GE128" s="2"/>
      <c r="GF128" s="2"/>
      <c r="GG128" s="2"/>
    </row>
    <row r="129" spans="1:189">
      <c r="A129" s="272"/>
      <c r="B129" s="266"/>
      <c r="C129" s="266"/>
      <c r="D129" s="272"/>
      <c r="E129" s="33"/>
      <c r="F129" s="525" t="s">
        <v>279</v>
      </c>
      <c r="G129" s="525"/>
      <c r="H129" s="525"/>
      <c r="I129" s="525"/>
      <c r="J129" s="525"/>
      <c r="K129" s="525"/>
      <c r="L129" s="525"/>
      <c r="M129" s="525"/>
      <c r="N129" s="525"/>
      <c r="O129" s="525"/>
      <c r="P129" s="525"/>
      <c r="Q129" s="525"/>
      <c r="R129" s="525"/>
      <c r="S129" s="525"/>
      <c r="T129" s="525"/>
      <c r="U129" s="525"/>
      <c r="V129" s="525"/>
      <c r="W129" s="272"/>
      <c r="X129" s="2"/>
      <c r="Y129" s="2"/>
      <c r="Z129" s="526" t="s">
        <v>31</v>
      </c>
      <c r="AA129" s="526"/>
      <c r="AB129" s="526"/>
      <c r="AC129" s="526"/>
      <c r="AD129" s="526"/>
      <c r="AE129" s="526"/>
      <c r="AF129" s="526"/>
      <c r="AG129" s="2"/>
      <c r="AH129" s="2"/>
      <c r="AI129" s="528" t="s">
        <v>280</v>
      </c>
      <c r="AJ129" s="529"/>
      <c r="AK129" s="529"/>
      <c r="AL129" s="529"/>
      <c r="AM129" s="529"/>
      <c r="AN129" s="529"/>
      <c r="AO129" s="529"/>
      <c r="AP129" s="529"/>
      <c r="AQ129" s="529"/>
      <c r="AR129" s="529"/>
      <c r="AS129" s="529"/>
      <c r="AT129" s="529"/>
      <c r="AU129" s="529"/>
      <c r="AV129" s="529"/>
      <c r="AW129" s="529"/>
      <c r="AX129" s="529"/>
      <c r="AY129" s="529"/>
      <c r="AZ129" s="529"/>
      <c r="BA129" s="529"/>
      <c r="BB129" s="529"/>
      <c r="BC129" s="529"/>
      <c r="BD129" s="529"/>
      <c r="BE129" s="529"/>
      <c r="BF129" s="529"/>
      <c r="BG129" s="529"/>
      <c r="BH129" s="529"/>
      <c r="BI129" s="529"/>
      <c r="BJ129" s="529"/>
      <c r="BK129" s="529"/>
      <c r="BL129" s="529"/>
      <c r="BM129" s="529"/>
      <c r="BN129" s="529"/>
      <c r="BO129" s="529"/>
      <c r="BP129" s="529"/>
      <c r="BQ129" s="529"/>
      <c r="BR129" s="529"/>
      <c r="BS129" s="529"/>
      <c r="BT129" s="529"/>
      <c r="BU129" s="529"/>
      <c r="BV129" s="529"/>
      <c r="BW129" s="529"/>
      <c r="BX129" s="529"/>
      <c r="BY129" s="529"/>
      <c r="BZ129" s="529"/>
      <c r="CA129" s="529"/>
      <c r="CB129" s="529"/>
      <c r="CC129" s="529"/>
      <c r="CD129" s="529"/>
      <c r="CE129" s="529"/>
      <c r="CF129" s="529"/>
      <c r="CG129" s="529"/>
      <c r="CH129" s="529"/>
      <c r="CI129" s="529"/>
      <c r="CJ129" s="529"/>
      <c r="CK129" s="529"/>
      <c r="CL129" s="529"/>
      <c r="CM129" s="529"/>
      <c r="CN129" s="529"/>
      <c r="CO129" s="529"/>
      <c r="CP129" s="529"/>
      <c r="CQ129" s="529"/>
      <c r="CR129" s="529"/>
      <c r="CS129" s="529"/>
      <c r="CT129" s="529"/>
      <c r="CU129" s="529"/>
      <c r="CV129" s="529"/>
      <c r="CW129" s="529"/>
      <c r="CX129" s="529"/>
      <c r="CY129" s="529"/>
      <c r="CZ129" s="529"/>
      <c r="DA129" s="529"/>
      <c r="DB129" s="529"/>
      <c r="DC129" s="529"/>
      <c r="DD129" s="529"/>
      <c r="DE129" s="529"/>
      <c r="DF129" s="529"/>
      <c r="DG129" s="529"/>
      <c r="DH129" s="529"/>
      <c r="DI129" s="529"/>
      <c r="DJ129" s="529"/>
      <c r="DK129" s="529"/>
      <c r="DL129" s="529"/>
      <c r="DM129" s="529"/>
      <c r="DN129" s="529"/>
      <c r="DO129" s="529"/>
      <c r="DP129" s="529"/>
      <c r="DQ129" s="529"/>
      <c r="DR129" s="529"/>
      <c r="DS129" s="529"/>
      <c r="DT129" s="529"/>
      <c r="DU129" s="530"/>
      <c r="DV129" s="2"/>
      <c r="DW129" s="2"/>
      <c r="DX129" s="2"/>
      <c r="DY129" s="2"/>
      <c r="DZ129" s="2"/>
      <c r="EA129" s="2"/>
      <c r="EB129" s="2"/>
      <c r="EC129" s="2"/>
      <c r="ED129" s="2"/>
      <c r="EE129" s="2"/>
      <c r="EF129" s="2"/>
      <c r="EG129" s="2"/>
      <c r="EH129" s="2"/>
      <c r="EI129" s="2"/>
      <c r="EJ129" s="2"/>
      <c r="EK129" s="2"/>
      <c r="EL129" s="2"/>
      <c r="EM129" s="2"/>
      <c r="EN129" s="2"/>
      <c r="EO129" s="2"/>
      <c r="EP129" s="2"/>
      <c r="EQ129" s="2"/>
      <c r="ER129" s="2"/>
      <c r="ES129" s="2"/>
      <c r="ET129" s="2"/>
      <c r="EU129" s="2"/>
      <c r="EV129" s="2"/>
      <c r="EW129" s="2"/>
      <c r="EX129" s="2"/>
      <c r="EY129" s="2"/>
      <c r="EZ129" s="2"/>
      <c r="FA129" s="2"/>
      <c r="FB129" s="2"/>
      <c r="FC129" s="2"/>
      <c r="FD129" s="2"/>
      <c r="FE129" s="2"/>
      <c r="FF129" s="2"/>
      <c r="FG129" s="2"/>
      <c r="FH129" s="2"/>
      <c r="FI129" s="2"/>
      <c r="FJ129" s="2"/>
      <c r="FK129" s="2"/>
      <c r="FL129" s="2"/>
      <c r="FM129" s="2"/>
      <c r="FN129" s="2"/>
      <c r="FO129" s="2"/>
      <c r="FP129" s="2"/>
      <c r="FQ129" s="2"/>
      <c r="FR129" s="2"/>
      <c r="FS129" s="2"/>
      <c r="FT129" s="2"/>
      <c r="FU129" s="2"/>
      <c r="FV129" s="2"/>
      <c r="FW129" s="2"/>
      <c r="FX129" s="2"/>
      <c r="FY129" s="2"/>
      <c r="FZ129" s="2"/>
      <c r="GA129" s="2"/>
      <c r="GB129" s="2"/>
      <c r="GC129" s="2"/>
      <c r="GD129" s="2"/>
      <c r="GE129" s="2"/>
      <c r="GF129" s="2"/>
      <c r="GG129" s="2"/>
    </row>
    <row r="130" spans="1:189">
      <c r="A130" s="272"/>
      <c r="B130" s="266"/>
      <c r="C130" s="266"/>
      <c r="D130" s="272"/>
      <c r="E130" s="272"/>
      <c r="F130" s="272"/>
      <c r="G130" s="272"/>
      <c r="H130" s="272"/>
      <c r="I130" s="272"/>
      <c r="J130" s="272"/>
      <c r="K130" s="272"/>
      <c r="L130" s="272"/>
      <c r="M130" s="272"/>
      <c r="N130" s="272"/>
      <c r="O130" s="272"/>
      <c r="P130" s="272"/>
      <c r="Q130" s="272"/>
      <c r="R130" s="272"/>
      <c r="S130" s="272"/>
      <c r="T130" s="272"/>
      <c r="U130" s="272"/>
      <c r="V130" s="272"/>
      <c r="W130" s="272"/>
      <c r="X130" s="2"/>
      <c r="Y130" s="2"/>
      <c r="Z130" s="527"/>
      <c r="AA130" s="527"/>
      <c r="AB130" s="527"/>
      <c r="AC130" s="527"/>
      <c r="AD130" s="527"/>
      <c r="AE130" s="527"/>
      <c r="AF130" s="527"/>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S130" s="2"/>
      <c r="BT130" s="2"/>
      <c r="BU130" s="2"/>
      <c r="BV130" s="2"/>
      <c r="BW130" s="2"/>
      <c r="BX130" s="2"/>
      <c r="BY130" s="2"/>
      <c r="BZ130" s="2"/>
      <c r="CA130" s="2"/>
      <c r="CB130" s="2"/>
      <c r="CC130" s="2"/>
      <c r="CD130" s="2"/>
      <c r="CF130" s="2"/>
      <c r="CG130" s="2"/>
      <c r="CH130" s="2"/>
      <c r="CI130" s="2"/>
      <c r="CJ130" s="2"/>
      <c r="CK130" s="2"/>
      <c r="CL130" s="2"/>
      <c r="CM130" s="2"/>
      <c r="CN130" s="2"/>
      <c r="CO130" s="2"/>
      <c r="CP130" s="2"/>
      <c r="CQ130" s="2"/>
      <c r="CR130" s="2"/>
      <c r="CS130" s="2"/>
      <c r="CT130" s="2"/>
      <c r="CU130" s="2"/>
      <c r="CV130" s="2"/>
      <c r="CW130" s="2"/>
      <c r="CX130" s="2"/>
      <c r="CY130" s="2"/>
      <c r="CZ130" s="2"/>
      <c r="DA130" s="2"/>
      <c r="DB130" s="2"/>
      <c r="DC130" s="2"/>
      <c r="DD130" s="2"/>
      <c r="DE130" s="2"/>
      <c r="DF130" s="2"/>
      <c r="DG130" s="2"/>
      <c r="DH130" s="2"/>
      <c r="DI130" s="2"/>
      <c r="DJ130" s="2"/>
      <c r="DK130" s="2"/>
      <c r="DL130" s="2"/>
      <c r="DM130" s="2"/>
      <c r="DN130" s="2"/>
      <c r="DO130" s="2"/>
      <c r="DP130" s="2"/>
      <c r="DQ130" s="2"/>
      <c r="DR130" s="2"/>
      <c r="DS130" s="2"/>
      <c r="DT130" s="2"/>
      <c r="DU130" s="2"/>
      <c r="DV130" s="2"/>
      <c r="DW130" s="2"/>
      <c r="DX130" s="2"/>
      <c r="DY130" s="2"/>
      <c r="DZ130" s="2"/>
      <c r="EA130" s="2"/>
      <c r="EB130" s="2"/>
      <c r="EC130" s="2"/>
      <c r="ED130" s="2"/>
      <c r="EE130" s="2"/>
      <c r="EF130" s="2"/>
      <c r="EG130" s="2"/>
      <c r="EH130" s="2"/>
      <c r="EI130" s="2"/>
      <c r="EJ130" s="2"/>
      <c r="EK130" s="2"/>
      <c r="EL130" s="2"/>
      <c r="EM130" s="2"/>
      <c r="EN130" s="2"/>
      <c r="EO130" s="2"/>
      <c r="EP130" s="2"/>
      <c r="EQ130" s="2"/>
      <c r="ER130" s="2"/>
      <c r="ES130" s="2"/>
      <c r="ET130" s="2"/>
      <c r="EU130" s="2"/>
      <c r="EV130" s="2"/>
      <c r="EW130" s="2"/>
      <c r="EX130" s="2"/>
      <c r="EY130" s="2"/>
      <c r="EZ130" s="2"/>
      <c r="FA130" s="2"/>
      <c r="FB130" s="2"/>
      <c r="FC130" s="2"/>
      <c r="FD130" s="2"/>
      <c r="FE130" s="2"/>
      <c r="FF130" s="2"/>
      <c r="FG130" s="2"/>
      <c r="FH130" s="2"/>
      <c r="FI130" s="2"/>
      <c r="FJ130" s="2"/>
      <c r="FK130" s="2"/>
      <c r="FL130" s="2"/>
      <c r="FM130" s="2"/>
      <c r="FN130" s="2"/>
      <c r="FO130" s="2"/>
      <c r="FP130" s="2"/>
      <c r="FQ130" s="2"/>
      <c r="FR130" s="2"/>
      <c r="FS130" s="2"/>
      <c r="FT130" s="2"/>
      <c r="FU130" s="2"/>
      <c r="FV130" s="2"/>
      <c r="FW130" s="2"/>
      <c r="FX130" s="2"/>
      <c r="FY130" s="2"/>
      <c r="FZ130" s="2"/>
      <c r="GA130" s="2"/>
      <c r="GB130" s="2"/>
      <c r="GC130" s="2"/>
      <c r="GD130" s="2"/>
      <c r="GE130" s="2"/>
      <c r="GF130" s="2"/>
      <c r="GG130" s="2"/>
    </row>
    <row r="131" spans="1:189">
      <c r="A131" s="272"/>
      <c r="B131" s="402" t="s">
        <v>281</v>
      </c>
      <c r="C131" s="403"/>
      <c r="D131" s="404"/>
      <c r="E131" s="25"/>
      <c r="F131" s="415" t="s">
        <v>33</v>
      </c>
      <c r="G131" s="415"/>
      <c r="H131" s="415"/>
      <c r="I131" s="415"/>
      <c r="J131" s="415"/>
      <c r="K131" s="415"/>
      <c r="L131" s="415"/>
      <c r="M131" s="415"/>
      <c r="N131" s="415"/>
      <c r="O131" s="415"/>
      <c r="P131" s="415"/>
      <c r="Q131" s="415"/>
      <c r="R131" s="415"/>
      <c r="S131" s="415"/>
      <c r="T131" s="415"/>
      <c r="U131" s="415"/>
      <c r="V131" s="415"/>
      <c r="W131" s="272"/>
      <c r="X131" s="502" t="s">
        <v>282</v>
      </c>
      <c r="Y131" s="531"/>
      <c r="Z131" s="480" t="s">
        <v>160</v>
      </c>
      <c r="AA131" s="481"/>
      <c r="AB131" s="481"/>
      <c r="AC131" s="481"/>
      <c r="AD131" s="481"/>
      <c r="AE131" s="481"/>
      <c r="AF131" s="482"/>
      <c r="AG131" s="501" t="s">
        <v>283</v>
      </c>
      <c r="AH131" s="531"/>
      <c r="AI131" s="486" t="s">
        <v>284</v>
      </c>
      <c r="AJ131" s="487"/>
      <c r="AK131" s="487"/>
      <c r="AL131" s="487"/>
      <c r="AM131" s="487"/>
      <c r="AN131" s="487"/>
      <c r="AO131" s="487"/>
      <c r="AP131" s="487"/>
      <c r="AQ131" s="487"/>
      <c r="AR131" s="487"/>
      <c r="AS131" s="487"/>
      <c r="AT131" s="487"/>
      <c r="AU131" s="487"/>
      <c r="AV131" s="487"/>
      <c r="AW131" s="487"/>
      <c r="AX131" s="487"/>
      <c r="AY131" s="487"/>
      <c r="AZ131" s="487"/>
      <c r="BA131" s="487"/>
      <c r="BB131" s="487"/>
      <c r="BC131" s="487"/>
      <c r="BD131" s="487"/>
      <c r="BE131" s="487"/>
      <c r="BF131" s="487"/>
      <c r="BG131" s="487"/>
      <c r="BH131" s="487"/>
      <c r="BI131" s="487"/>
      <c r="BJ131" s="487"/>
      <c r="BK131" s="487"/>
      <c r="BL131" s="487"/>
      <c r="BM131" s="487"/>
      <c r="BN131" s="487"/>
      <c r="BO131" s="487"/>
      <c r="BP131" s="487"/>
      <c r="BQ131" s="487"/>
      <c r="BR131" s="487"/>
      <c r="BS131" s="487"/>
      <c r="BT131" s="487"/>
      <c r="BU131" s="487"/>
      <c r="BV131" s="487"/>
      <c r="BW131" s="487"/>
      <c r="BX131" s="487"/>
      <c r="BY131" s="487"/>
      <c r="BZ131" s="487"/>
      <c r="CA131" s="487"/>
      <c r="CB131" s="487"/>
      <c r="CC131" s="487"/>
      <c r="CD131" s="487"/>
      <c r="CE131" s="487"/>
      <c r="CF131" s="487"/>
      <c r="CG131" s="487"/>
      <c r="CH131" s="487"/>
      <c r="CI131" s="487"/>
      <c r="CJ131" s="487"/>
      <c r="CK131" s="487"/>
      <c r="CL131" s="487"/>
      <c r="CM131" s="487"/>
      <c r="CN131" s="487"/>
      <c r="CO131" s="487"/>
      <c r="CP131" s="487"/>
      <c r="CQ131" s="487"/>
      <c r="CR131" s="487"/>
      <c r="CS131" s="487"/>
      <c r="CT131" s="487"/>
      <c r="CU131" s="487"/>
      <c r="CV131" s="487"/>
      <c r="CW131" s="487"/>
      <c r="CX131" s="487"/>
      <c r="CY131" s="487"/>
      <c r="CZ131" s="487"/>
      <c r="DA131" s="487"/>
      <c r="DB131" s="487"/>
      <c r="DC131" s="487"/>
      <c r="DD131" s="487"/>
      <c r="DE131" s="487"/>
      <c r="DF131" s="487"/>
      <c r="DG131" s="487"/>
      <c r="DH131" s="487"/>
      <c r="DI131" s="487"/>
      <c r="DJ131" s="487"/>
      <c r="DK131" s="487"/>
      <c r="DL131" s="487"/>
      <c r="DM131" s="487"/>
      <c r="DN131" s="487"/>
      <c r="DO131" s="487"/>
      <c r="DP131" s="487"/>
      <c r="DQ131" s="487"/>
      <c r="DR131" s="487"/>
      <c r="DS131" s="487"/>
      <c r="DT131" s="487"/>
      <c r="DU131" s="488"/>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c r="FM131" s="2"/>
      <c r="FN131" s="2"/>
      <c r="FO131" s="2"/>
      <c r="FP131" s="2"/>
      <c r="FQ131" s="2"/>
      <c r="FR131" s="2"/>
      <c r="FS131" s="2"/>
      <c r="FT131" s="2"/>
      <c r="FU131" s="2"/>
      <c r="FV131" s="2"/>
      <c r="FW131" s="2"/>
      <c r="FX131" s="2"/>
      <c r="FY131" s="2"/>
      <c r="FZ131" s="2"/>
      <c r="GA131" s="2"/>
      <c r="GB131" s="2"/>
      <c r="GC131" s="2"/>
      <c r="GD131" s="2"/>
      <c r="GE131" s="2"/>
      <c r="GF131" s="2"/>
      <c r="GG131" s="2"/>
    </row>
    <row r="132" spans="1:189">
      <c r="A132" s="272"/>
      <c r="B132" s="405"/>
      <c r="C132" s="406"/>
      <c r="D132" s="407"/>
      <c r="E132" s="30"/>
      <c r="F132" s="415"/>
      <c r="G132" s="415"/>
      <c r="H132" s="415"/>
      <c r="I132" s="415"/>
      <c r="J132" s="415"/>
      <c r="K132" s="415"/>
      <c r="L132" s="415"/>
      <c r="M132" s="415"/>
      <c r="N132" s="415"/>
      <c r="O132" s="415"/>
      <c r="P132" s="415"/>
      <c r="Q132" s="415"/>
      <c r="R132" s="415"/>
      <c r="S132" s="415"/>
      <c r="T132" s="415"/>
      <c r="U132" s="415"/>
      <c r="V132" s="415"/>
      <c r="W132" s="272"/>
      <c r="X132" s="502"/>
      <c r="Y132" s="531"/>
      <c r="Z132" s="483"/>
      <c r="AA132" s="484"/>
      <c r="AB132" s="484"/>
      <c r="AC132" s="484"/>
      <c r="AD132" s="484"/>
      <c r="AE132" s="484"/>
      <c r="AF132" s="485"/>
      <c r="AG132" s="501"/>
      <c r="AH132" s="531"/>
      <c r="AI132" s="489"/>
      <c r="AJ132" s="490"/>
      <c r="AK132" s="490"/>
      <c r="AL132" s="490"/>
      <c r="AM132" s="490"/>
      <c r="AN132" s="490"/>
      <c r="AO132" s="490"/>
      <c r="AP132" s="490"/>
      <c r="AQ132" s="490"/>
      <c r="AR132" s="490"/>
      <c r="AS132" s="490"/>
      <c r="AT132" s="490"/>
      <c r="AU132" s="490"/>
      <c r="AV132" s="490"/>
      <c r="AW132" s="490"/>
      <c r="AX132" s="490"/>
      <c r="AY132" s="490"/>
      <c r="AZ132" s="490"/>
      <c r="BA132" s="490"/>
      <c r="BB132" s="490"/>
      <c r="BC132" s="490"/>
      <c r="BD132" s="490"/>
      <c r="BE132" s="490"/>
      <c r="BF132" s="490"/>
      <c r="BG132" s="490"/>
      <c r="BH132" s="490"/>
      <c r="BI132" s="490"/>
      <c r="BJ132" s="490"/>
      <c r="BK132" s="490"/>
      <c r="BL132" s="490"/>
      <c r="BM132" s="490"/>
      <c r="BN132" s="490"/>
      <c r="BO132" s="490"/>
      <c r="BP132" s="490"/>
      <c r="BQ132" s="490"/>
      <c r="BR132" s="490"/>
      <c r="BS132" s="490"/>
      <c r="BT132" s="490"/>
      <c r="BU132" s="490"/>
      <c r="BV132" s="490"/>
      <c r="BW132" s="490"/>
      <c r="BX132" s="490"/>
      <c r="BY132" s="490"/>
      <c r="BZ132" s="490"/>
      <c r="CA132" s="490"/>
      <c r="CB132" s="490"/>
      <c r="CC132" s="490"/>
      <c r="CD132" s="490"/>
      <c r="CE132" s="490"/>
      <c r="CF132" s="490"/>
      <c r="CG132" s="490"/>
      <c r="CH132" s="490"/>
      <c r="CI132" s="490"/>
      <c r="CJ132" s="490"/>
      <c r="CK132" s="490"/>
      <c r="CL132" s="490"/>
      <c r="CM132" s="490"/>
      <c r="CN132" s="490"/>
      <c r="CO132" s="490"/>
      <c r="CP132" s="490"/>
      <c r="CQ132" s="490"/>
      <c r="CR132" s="490"/>
      <c r="CS132" s="490"/>
      <c r="CT132" s="490"/>
      <c r="CU132" s="490"/>
      <c r="CV132" s="490"/>
      <c r="CW132" s="490"/>
      <c r="CX132" s="490"/>
      <c r="CY132" s="490"/>
      <c r="CZ132" s="490"/>
      <c r="DA132" s="490"/>
      <c r="DB132" s="490"/>
      <c r="DC132" s="490"/>
      <c r="DD132" s="490"/>
      <c r="DE132" s="490"/>
      <c r="DF132" s="490"/>
      <c r="DG132" s="490"/>
      <c r="DH132" s="490"/>
      <c r="DI132" s="490"/>
      <c r="DJ132" s="490"/>
      <c r="DK132" s="490"/>
      <c r="DL132" s="490"/>
      <c r="DM132" s="490"/>
      <c r="DN132" s="490"/>
      <c r="DO132" s="490"/>
      <c r="DP132" s="490"/>
      <c r="DQ132" s="490"/>
      <c r="DR132" s="490"/>
      <c r="DS132" s="490"/>
      <c r="DT132" s="490"/>
      <c r="DU132" s="491"/>
      <c r="DV132" s="2"/>
      <c r="DW132" s="2"/>
      <c r="DX132" s="2"/>
      <c r="DY132" s="2"/>
      <c r="DZ132" s="2"/>
      <c r="EA132" s="2"/>
      <c r="EB132" s="2"/>
      <c r="EC132" s="2"/>
      <c r="ED132" s="2"/>
      <c r="EE132" s="2"/>
      <c r="EF132" s="2"/>
      <c r="EG132" s="2"/>
      <c r="EH132" s="2"/>
      <c r="EI132" s="2"/>
      <c r="EJ132" s="2"/>
      <c r="EK132" s="2"/>
      <c r="EL132" s="2"/>
      <c r="EM132" s="2"/>
      <c r="EN132" s="2"/>
      <c r="EO132" s="2"/>
      <c r="EP132" s="2"/>
      <c r="EQ132" s="2"/>
      <c r="ER132" s="2"/>
      <c r="ES132" s="2"/>
      <c r="ET132" s="2"/>
      <c r="EU132" s="2"/>
      <c r="EV132" s="2"/>
      <c r="EW132" s="2"/>
      <c r="EX132" s="2"/>
      <c r="EY132" s="2"/>
      <c r="EZ132" s="2"/>
      <c r="FA132" s="2"/>
      <c r="FB132" s="2"/>
      <c r="FC132" s="2"/>
      <c r="FD132" s="2"/>
      <c r="FE132" s="2"/>
      <c r="FF132" s="2"/>
      <c r="FG132" s="2"/>
      <c r="FH132" s="2"/>
      <c r="FI132" s="2"/>
      <c r="FJ132" s="2"/>
      <c r="FK132" s="2"/>
      <c r="FL132" s="2"/>
      <c r="FM132" s="2"/>
      <c r="FN132" s="2"/>
      <c r="FO132" s="2"/>
      <c r="FP132" s="2"/>
      <c r="FQ132" s="2"/>
      <c r="FR132" s="2"/>
      <c r="FS132" s="2"/>
      <c r="FT132" s="2"/>
      <c r="FU132" s="2"/>
      <c r="FV132" s="2"/>
      <c r="FW132" s="2"/>
      <c r="FX132" s="2"/>
      <c r="FY132" s="2"/>
      <c r="FZ132" s="2"/>
      <c r="GA132" s="2"/>
      <c r="GB132" s="2"/>
      <c r="GC132" s="2"/>
      <c r="GD132" s="2"/>
      <c r="GE132" s="2"/>
      <c r="GF132" s="2"/>
      <c r="GG132" s="2"/>
    </row>
    <row r="133" spans="1:189" ht="14.25">
      <c r="A133" s="2"/>
      <c r="B133" s="31"/>
      <c r="C133" s="31"/>
      <c r="D133" s="31"/>
      <c r="E133" s="32"/>
      <c r="F133" s="32"/>
      <c r="G133" s="32"/>
      <c r="H133" s="32"/>
      <c r="I133" s="32"/>
      <c r="J133" s="32"/>
      <c r="K133" s="32"/>
      <c r="L133" s="32"/>
      <c r="M133" s="32"/>
      <c r="N133" s="32"/>
      <c r="O133" s="32"/>
      <c r="P133" s="32"/>
      <c r="Q133" s="32"/>
      <c r="R133" s="32"/>
      <c r="S133" s="32"/>
      <c r="T133" s="32"/>
      <c r="U133" s="32"/>
      <c r="V133" s="32"/>
      <c r="W133" s="2"/>
      <c r="X133" s="2"/>
      <c r="Y133" s="2"/>
      <c r="Z133" s="2"/>
      <c r="AA133" s="2"/>
      <c r="AB133" s="2"/>
      <c r="AC133" s="2"/>
      <c r="AD133" s="2"/>
      <c r="AE133" s="2"/>
      <c r="AF133" s="2"/>
      <c r="AG133" s="2"/>
      <c r="AH133" s="2"/>
      <c r="AI133" s="23"/>
      <c r="AJ133" s="2"/>
      <c r="AK133" s="24"/>
      <c r="AL133" s="2"/>
      <c r="AM133" s="2"/>
      <c r="AN133" s="2"/>
      <c r="AO133" s="2"/>
      <c r="AP133" s="2"/>
      <c r="AQ133" s="2"/>
      <c r="AR133" s="2"/>
      <c r="AS133" s="2"/>
      <c r="AT133" s="2"/>
      <c r="AU133" s="2"/>
      <c r="AV133" s="2"/>
      <c r="AW133" s="2"/>
      <c r="AX133" s="2"/>
      <c r="AY133" s="2"/>
      <c r="AZ133" s="2"/>
      <c r="BA133" s="2"/>
      <c r="BB133" s="2"/>
      <c r="BC133" s="2"/>
      <c r="BD133" s="2"/>
      <c r="BE133" s="2"/>
      <c r="BF133" s="2"/>
      <c r="BG133" s="2"/>
      <c r="BH133" s="2"/>
      <c r="BI133" s="2"/>
      <c r="BJ133" s="2"/>
      <c r="BK133" s="2"/>
      <c r="BL133" s="2"/>
      <c r="BM133" s="2"/>
      <c r="BN133" s="2"/>
      <c r="BO133" s="2"/>
      <c r="BP133" s="2"/>
      <c r="BQ133" s="2"/>
      <c r="BR133" s="2"/>
      <c r="BS133" s="2"/>
      <c r="BT133" s="2"/>
      <c r="BU133" s="2"/>
      <c r="BV133" s="2"/>
      <c r="BW133" s="2"/>
      <c r="BX133" s="2"/>
      <c r="BY133" s="2"/>
      <c r="BZ133" s="2"/>
      <c r="CA133" s="2"/>
      <c r="CB133" s="2"/>
      <c r="CC133" s="2"/>
      <c r="CD133" s="2"/>
      <c r="CF133" s="2"/>
      <c r="CG133" s="2"/>
      <c r="CH133" s="2"/>
      <c r="CI133" s="2"/>
      <c r="CJ133" s="2"/>
      <c r="CK133" s="2"/>
      <c r="CL133" s="2"/>
      <c r="CM133" s="2"/>
      <c r="CN133" s="2"/>
      <c r="CO133" s="2"/>
      <c r="CP133" s="2"/>
      <c r="CQ133" s="2"/>
      <c r="CR133" s="2"/>
      <c r="CS133" s="2"/>
      <c r="CT133" s="2"/>
      <c r="CU133" s="2"/>
      <c r="CV133" s="2"/>
      <c r="CW133" s="2"/>
      <c r="CX133" s="2"/>
      <c r="CY133" s="2"/>
      <c r="CZ133" s="2"/>
      <c r="DA133" s="2"/>
      <c r="DB133" s="2"/>
      <c r="DC133" s="2"/>
      <c r="DD133" s="2"/>
      <c r="DE133" s="2"/>
      <c r="DF133" s="2"/>
      <c r="DG133" s="2"/>
      <c r="DH133" s="2"/>
      <c r="DI133" s="2"/>
      <c r="DJ133" s="2"/>
      <c r="DK133" s="2"/>
      <c r="DL133" s="2"/>
      <c r="DM133" s="2"/>
      <c r="DN133" s="2"/>
      <c r="DO133" s="2"/>
      <c r="DP133" s="2"/>
      <c r="DQ133" s="2"/>
      <c r="DR133" s="2"/>
      <c r="DS133" s="2"/>
      <c r="DT133" s="2"/>
      <c r="DU133" s="2"/>
      <c r="DV133" s="2"/>
      <c r="DW133" s="2"/>
      <c r="DX133" s="2"/>
      <c r="DY133" s="2"/>
      <c r="DZ133" s="2"/>
      <c r="EA133" s="2"/>
      <c r="EB133" s="2"/>
      <c r="EC133" s="2"/>
      <c r="ED133" s="2"/>
      <c r="EE133" s="2"/>
      <c r="EF133" s="2"/>
      <c r="EG133" s="2"/>
      <c r="EH133" s="2"/>
      <c r="EI133" s="2"/>
      <c r="EJ133" s="2"/>
      <c r="EK133" s="2"/>
      <c r="EL133" s="2"/>
      <c r="EM133" s="2"/>
      <c r="EN133" s="2"/>
      <c r="EO133" s="2"/>
      <c r="EP133" s="2"/>
      <c r="EQ133" s="2"/>
      <c r="ER133" s="2"/>
      <c r="ES133" s="2"/>
      <c r="ET133" s="2"/>
      <c r="EU133" s="2"/>
      <c r="EV133" s="2"/>
      <c r="EW133" s="2"/>
      <c r="EX133" s="2"/>
      <c r="EY133" s="2"/>
      <c r="EZ133" s="2"/>
      <c r="FA133" s="2"/>
      <c r="FB133" s="2"/>
      <c r="FC133" s="2"/>
      <c r="FD133" s="2"/>
      <c r="FE133" s="2"/>
      <c r="FF133" s="2"/>
      <c r="FG133" s="2"/>
      <c r="FH133" s="2"/>
      <c r="FI133" s="2"/>
      <c r="FJ133" s="2"/>
      <c r="FK133" s="2"/>
      <c r="FL133" s="2"/>
      <c r="FM133" s="2"/>
      <c r="FN133" s="2"/>
      <c r="FO133" s="2"/>
      <c r="FP133" s="2"/>
      <c r="FQ133" s="2"/>
      <c r="FR133" s="2"/>
      <c r="FS133" s="2"/>
      <c r="FT133" s="2"/>
      <c r="FU133" s="2"/>
      <c r="FV133" s="2"/>
      <c r="FW133" s="2"/>
      <c r="FX133" s="2"/>
      <c r="FY133" s="2"/>
      <c r="FZ133" s="2"/>
      <c r="GA133" s="2"/>
      <c r="GB133" s="2"/>
      <c r="GC133" s="2"/>
      <c r="GD133" s="2"/>
      <c r="GE133" s="2"/>
      <c r="GF133" s="2"/>
      <c r="GG133" s="2"/>
    </row>
    <row r="134" spans="1:189">
      <c r="A134" s="2"/>
      <c r="B134" s="402" t="s">
        <v>285</v>
      </c>
      <c r="C134" s="403"/>
      <c r="D134" s="404"/>
      <c r="E134" s="25"/>
      <c r="F134" s="415" t="s">
        <v>37</v>
      </c>
      <c r="G134" s="415"/>
      <c r="H134" s="415"/>
      <c r="I134" s="415"/>
      <c r="J134" s="415"/>
      <c r="K134" s="415"/>
      <c r="L134" s="415"/>
      <c r="M134" s="415"/>
      <c r="N134" s="415"/>
      <c r="O134" s="415"/>
      <c r="P134" s="415"/>
      <c r="Q134" s="415"/>
      <c r="R134" s="415"/>
      <c r="S134" s="415"/>
      <c r="T134" s="415"/>
      <c r="U134" s="415"/>
      <c r="V134" s="415"/>
      <c r="W134" s="2"/>
      <c r="X134" s="2"/>
      <c r="Y134" s="2"/>
      <c r="Z134" s="486" t="s">
        <v>286</v>
      </c>
      <c r="AA134" s="487"/>
      <c r="AB134" s="487"/>
      <c r="AC134" s="487"/>
      <c r="AD134" s="487"/>
      <c r="AE134" s="487"/>
      <c r="AF134" s="487"/>
      <c r="AG134" s="487"/>
      <c r="AH134" s="487"/>
      <c r="AI134" s="487"/>
      <c r="AJ134" s="487"/>
      <c r="AK134" s="487"/>
      <c r="AL134" s="487"/>
      <c r="AM134" s="487"/>
      <c r="AN134" s="487"/>
      <c r="AO134" s="487"/>
      <c r="AP134" s="487"/>
      <c r="AQ134" s="487"/>
      <c r="AR134" s="487"/>
      <c r="AS134" s="487"/>
      <c r="AT134" s="487"/>
      <c r="AU134" s="487"/>
      <c r="AV134" s="487"/>
      <c r="AW134" s="487"/>
      <c r="AX134" s="487"/>
      <c r="AY134" s="487"/>
      <c r="AZ134" s="487"/>
      <c r="BA134" s="487"/>
      <c r="BB134" s="487"/>
      <c r="BC134" s="487"/>
      <c r="BD134" s="487"/>
      <c r="BE134" s="487"/>
      <c r="BF134" s="487"/>
      <c r="BG134" s="487"/>
      <c r="BH134" s="487"/>
      <c r="BI134" s="487"/>
      <c r="BJ134" s="487"/>
      <c r="BK134" s="487"/>
      <c r="BL134" s="487"/>
      <c r="BM134" s="487"/>
      <c r="BN134" s="487"/>
      <c r="BO134" s="487"/>
      <c r="BP134" s="487"/>
      <c r="BQ134" s="488"/>
      <c r="BR134" s="2"/>
      <c r="BS134" s="2"/>
      <c r="BT134" s="2"/>
      <c r="BU134" s="2"/>
      <c r="BV134" s="2"/>
      <c r="BW134" s="2"/>
      <c r="BX134" s="2"/>
      <c r="BY134" s="2"/>
      <c r="BZ134" s="2"/>
      <c r="CA134" s="2"/>
      <c r="CB134" s="2"/>
      <c r="CC134" s="2"/>
      <c r="CD134" s="2"/>
      <c r="CF134" s="2"/>
      <c r="CG134" s="2"/>
      <c r="CH134" s="2"/>
      <c r="CI134" s="2"/>
      <c r="CJ134" s="2"/>
      <c r="CK134" s="2"/>
      <c r="CL134" s="2"/>
      <c r="CM134" s="2"/>
      <c r="CN134" s="2"/>
      <c r="CO134" s="2"/>
      <c r="CP134" s="2"/>
      <c r="CQ134" s="2"/>
      <c r="CR134" s="2"/>
      <c r="CS134" s="2"/>
      <c r="CT134" s="2"/>
      <c r="CU134" s="2"/>
      <c r="CV134" s="2"/>
      <c r="CW134" s="2"/>
      <c r="CX134" s="2"/>
      <c r="CY134" s="2"/>
      <c r="CZ134" s="2"/>
      <c r="DA134" s="2"/>
      <c r="DB134" s="2"/>
      <c r="DC134" s="2"/>
      <c r="DD134" s="2"/>
      <c r="DE134" s="2"/>
      <c r="DF134" s="2"/>
      <c r="DG134" s="2"/>
      <c r="DH134" s="2"/>
      <c r="DI134" s="2"/>
      <c r="DJ134" s="2"/>
      <c r="DK134" s="2"/>
      <c r="DL134" s="2"/>
      <c r="DM134" s="2"/>
      <c r="DN134" s="2"/>
      <c r="DO134" s="2"/>
      <c r="DP134" s="2"/>
      <c r="DQ134" s="2"/>
      <c r="DR134" s="2"/>
      <c r="DS134" s="2"/>
      <c r="DT134" s="2"/>
      <c r="DU134" s="2"/>
      <c r="DV134" s="2"/>
      <c r="DW134" s="2"/>
      <c r="DX134" s="2"/>
      <c r="DY134" s="2"/>
      <c r="DZ134" s="2"/>
      <c r="EA134" s="2"/>
      <c r="EB134" s="2"/>
      <c r="EC134" s="2"/>
      <c r="ED134" s="2"/>
      <c r="EE134" s="2"/>
      <c r="EF134" s="2"/>
      <c r="EG134" s="2"/>
      <c r="EH134" s="2"/>
      <c r="EI134" s="2"/>
      <c r="EJ134" s="2"/>
      <c r="EK134" s="2"/>
      <c r="EL134" s="2"/>
      <c r="EM134" s="2"/>
      <c r="EN134" s="2"/>
      <c r="EO134" s="2"/>
      <c r="EP134" s="2"/>
      <c r="EQ134" s="2"/>
      <c r="ER134" s="2"/>
      <c r="ES134" s="2"/>
      <c r="ET134" s="2"/>
      <c r="EU134" s="2"/>
      <c r="EV134" s="2"/>
      <c r="EW134" s="2"/>
      <c r="EX134" s="2"/>
      <c r="EY134" s="2"/>
      <c r="EZ134" s="2"/>
      <c r="FA134" s="2"/>
      <c r="FB134" s="2"/>
      <c r="FC134" s="2"/>
      <c r="FD134" s="2"/>
      <c r="FE134" s="2"/>
      <c r="FF134" s="2"/>
      <c r="FG134" s="2"/>
      <c r="FH134" s="2"/>
      <c r="FI134" s="2"/>
      <c r="FJ134" s="2"/>
      <c r="FK134" s="2"/>
      <c r="FL134" s="2"/>
      <c r="FM134" s="2"/>
      <c r="FN134" s="2"/>
      <c r="FO134" s="2"/>
      <c r="FP134" s="2"/>
      <c r="FQ134" s="2"/>
      <c r="FR134" s="2"/>
      <c r="FS134" s="2"/>
      <c r="FT134" s="2"/>
      <c r="FU134" s="2"/>
      <c r="FV134" s="2"/>
      <c r="FW134" s="2"/>
      <c r="FX134" s="2"/>
      <c r="FY134" s="2"/>
      <c r="FZ134" s="2"/>
      <c r="GA134" s="2"/>
      <c r="GB134" s="2"/>
      <c r="GC134" s="2"/>
      <c r="GD134" s="2"/>
      <c r="GE134" s="2"/>
      <c r="GF134" s="2"/>
      <c r="GG134" s="2"/>
    </row>
    <row r="135" spans="1:189">
      <c r="A135" s="2"/>
      <c r="B135" s="405"/>
      <c r="C135" s="406"/>
      <c r="D135" s="407"/>
      <c r="E135" s="30"/>
      <c r="F135" s="415"/>
      <c r="G135" s="415"/>
      <c r="H135" s="415"/>
      <c r="I135" s="415"/>
      <c r="J135" s="415"/>
      <c r="K135" s="415"/>
      <c r="L135" s="415"/>
      <c r="M135" s="415"/>
      <c r="N135" s="415"/>
      <c r="O135" s="415"/>
      <c r="P135" s="415"/>
      <c r="Q135" s="415"/>
      <c r="R135" s="415"/>
      <c r="S135" s="415"/>
      <c r="T135" s="415"/>
      <c r="U135" s="415"/>
      <c r="V135" s="415"/>
      <c r="W135" s="2"/>
      <c r="X135" s="2"/>
      <c r="Y135" s="2"/>
      <c r="Z135" s="489"/>
      <c r="AA135" s="490"/>
      <c r="AB135" s="490"/>
      <c r="AC135" s="490"/>
      <c r="AD135" s="490"/>
      <c r="AE135" s="490"/>
      <c r="AF135" s="490"/>
      <c r="AG135" s="490"/>
      <c r="AH135" s="490"/>
      <c r="AI135" s="490"/>
      <c r="AJ135" s="490"/>
      <c r="AK135" s="490"/>
      <c r="AL135" s="490"/>
      <c r="AM135" s="490"/>
      <c r="AN135" s="490"/>
      <c r="AO135" s="490"/>
      <c r="AP135" s="490"/>
      <c r="AQ135" s="490"/>
      <c r="AR135" s="490"/>
      <c r="AS135" s="490"/>
      <c r="AT135" s="490"/>
      <c r="AU135" s="490"/>
      <c r="AV135" s="490"/>
      <c r="AW135" s="490"/>
      <c r="AX135" s="490"/>
      <c r="AY135" s="490"/>
      <c r="AZ135" s="490"/>
      <c r="BA135" s="490"/>
      <c r="BB135" s="490"/>
      <c r="BC135" s="490"/>
      <c r="BD135" s="490"/>
      <c r="BE135" s="490"/>
      <c r="BF135" s="490"/>
      <c r="BG135" s="490"/>
      <c r="BH135" s="490"/>
      <c r="BI135" s="490"/>
      <c r="BJ135" s="490"/>
      <c r="BK135" s="490"/>
      <c r="BL135" s="490"/>
      <c r="BM135" s="490"/>
      <c r="BN135" s="490"/>
      <c r="BO135" s="490"/>
      <c r="BP135" s="490"/>
      <c r="BQ135" s="491"/>
      <c r="BR135" s="2"/>
      <c r="BS135" s="2"/>
      <c r="BT135" s="2"/>
      <c r="BU135" s="2"/>
      <c r="BV135" s="2"/>
      <c r="BW135" s="2"/>
      <c r="BX135" s="2"/>
      <c r="BY135" s="2"/>
      <c r="BZ135" s="2"/>
      <c r="CA135" s="2"/>
      <c r="CB135" s="2"/>
      <c r="CC135" s="2"/>
      <c r="CD135" s="2"/>
      <c r="CF135" s="2"/>
      <c r="CG135" s="2"/>
      <c r="CH135" s="2"/>
      <c r="CI135" s="2"/>
      <c r="CJ135" s="2"/>
      <c r="CK135" s="2"/>
      <c r="CL135" s="2"/>
      <c r="CM135" s="2"/>
      <c r="CN135" s="2"/>
      <c r="CO135" s="2"/>
      <c r="CP135" s="2"/>
      <c r="CQ135" s="2"/>
      <c r="CR135" s="2"/>
      <c r="CS135" s="2"/>
      <c r="CT135" s="2"/>
      <c r="CU135" s="2"/>
      <c r="CV135" s="2"/>
      <c r="CW135" s="2"/>
      <c r="CX135" s="2"/>
      <c r="CY135" s="2"/>
      <c r="CZ135" s="2"/>
      <c r="DA135" s="2"/>
      <c r="DB135" s="2"/>
      <c r="DC135" s="2"/>
      <c r="DD135" s="2"/>
      <c r="DE135" s="2"/>
      <c r="DF135" s="2"/>
      <c r="DG135" s="2"/>
      <c r="DH135" s="2"/>
      <c r="DI135" s="2"/>
      <c r="DJ135" s="2"/>
      <c r="DK135" s="2"/>
      <c r="DL135" s="2"/>
      <c r="DM135" s="2"/>
      <c r="DN135" s="2"/>
      <c r="DO135" s="2"/>
      <c r="DP135" s="2"/>
      <c r="DQ135" s="2"/>
      <c r="DR135" s="2"/>
      <c r="DS135" s="2"/>
      <c r="DT135" s="2"/>
      <c r="DU135" s="2"/>
      <c r="DV135" s="2"/>
      <c r="DW135" s="2"/>
      <c r="DX135" s="2"/>
      <c r="DY135" s="2"/>
      <c r="DZ135" s="2"/>
      <c r="EA135" s="2"/>
      <c r="EB135" s="2"/>
      <c r="EC135" s="2"/>
      <c r="ED135" s="2"/>
      <c r="EE135" s="2"/>
      <c r="EF135" s="2"/>
      <c r="EG135" s="2"/>
      <c r="EH135" s="2"/>
      <c r="EI135" s="2"/>
      <c r="EJ135" s="2"/>
      <c r="EK135" s="2"/>
      <c r="EL135" s="2"/>
      <c r="EM135" s="2"/>
      <c r="EN135" s="2"/>
      <c r="EO135" s="2"/>
      <c r="EP135" s="2"/>
      <c r="EQ135" s="2"/>
      <c r="ER135" s="2"/>
      <c r="ES135" s="2"/>
      <c r="ET135" s="2"/>
      <c r="EU135" s="2"/>
      <c r="EV135" s="2"/>
      <c r="EW135" s="2"/>
      <c r="EX135" s="2"/>
      <c r="EY135" s="2"/>
      <c r="EZ135" s="2"/>
      <c r="FA135" s="2"/>
      <c r="FB135" s="2"/>
      <c r="FC135" s="2"/>
      <c r="FD135" s="2"/>
      <c r="FE135" s="2"/>
      <c r="FF135" s="2"/>
      <c r="FG135" s="2"/>
      <c r="FH135" s="2"/>
      <c r="FI135" s="2"/>
      <c r="FJ135" s="2"/>
      <c r="FK135" s="2"/>
      <c r="FL135" s="2"/>
      <c r="FM135" s="2"/>
      <c r="FN135" s="2"/>
      <c r="FO135" s="2"/>
      <c r="FP135" s="2"/>
      <c r="FQ135" s="2"/>
      <c r="FR135" s="2"/>
      <c r="FS135" s="2"/>
      <c r="FT135" s="2"/>
      <c r="FU135" s="2"/>
      <c r="FV135" s="2"/>
      <c r="FW135" s="2"/>
      <c r="FX135" s="2"/>
      <c r="FY135" s="2"/>
      <c r="FZ135" s="2"/>
      <c r="GA135" s="2"/>
      <c r="GB135" s="2"/>
      <c r="GC135" s="2"/>
      <c r="GD135" s="2"/>
      <c r="GE135" s="2"/>
      <c r="GF135" s="2"/>
      <c r="GG135" s="2"/>
    </row>
    <row r="136" spans="1:189" ht="14.25">
      <c r="A136" s="2"/>
      <c r="B136" s="31"/>
      <c r="C136" s="31"/>
      <c r="D136" s="31"/>
      <c r="E136" s="32"/>
      <c r="F136" s="32"/>
      <c r="G136" s="32"/>
      <c r="H136" s="32"/>
      <c r="I136" s="32"/>
      <c r="J136" s="32"/>
      <c r="K136" s="32"/>
      <c r="L136" s="32"/>
      <c r="M136" s="32"/>
      <c r="N136" s="32"/>
      <c r="O136" s="32"/>
      <c r="P136" s="32"/>
      <c r="Q136" s="32"/>
      <c r="R136" s="32"/>
      <c r="S136" s="32"/>
      <c r="T136" s="32"/>
      <c r="U136" s="32"/>
      <c r="V136" s="32"/>
      <c r="W136" s="2"/>
      <c r="X136" s="2"/>
      <c r="Y136" s="2"/>
      <c r="Z136" s="2"/>
      <c r="AA136" s="2"/>
      <c r="AB136" s="2"/>
      <c r="AC136" s="2"/>
      <c r="AD136" s="2"/>
      <c r="AE136" s="2"/>
      <c r="AF136" s="2"/>
      <c r="AG136" s="2"/>
      <c r="AH136" s="2"/>
      <c r="AI136" s="2"/>
      <c r="AJ136" s="2"/>
      <c r="AK136" s="2"/>
      <c r="AL136" s="2"/>
      <c r="AM136" s="2"/>
      <c r="AN136" s="2"/>
      <c r="AO136" s="2"/>
      <c r="AP136" s="2"/>
      <c r="AQ136" s="2"/>
      <c r="AR136" s="2"/>
      <c r="AS136" s="2"/>
      <c r="AT136" s="2"/>
      <c r="AU136" s="2"/>
      <c r="AV136" s="2"/>
      <c r="AW136" s="2"/>
      <c r="AX136" s="2"/>
      <c r="AY136" s="2"/>
      <c r="AZ136" s="2"/>
      <c r="BA136" s="2"/>
      <c r="BB136" s="2"/>
      <c r="BC136" s="2"/>
      <c r="BD136" s="2"/>
      <c r="BE136" s="2"/>
      <c r="BF136" s="2"/>
      <c r="BG136" s="2"/>
      <c r="BH136" s="2"/>
      <c r="BI136" s="2"/>
      <c r="BJ136" s="2"/>
      <c r="BK136" s="2"/>
      <c r="BL136" s="2"/>
      <c r="BM136" s="2"/>
      <c r="BN136" s="2"/>
      <c r="BO136" s="2"/>
      <c r="BP136" s="2"/>
      <c r="BQ136" s="2"/>
      <c r="BR136" s="2"/>
      <c r="BS136" s="2"/>
      <c r="BT136" s="2"/>
      <c r="BU136" s="2"/>
      <c r="BV136" s="2"/>
      <c r="BW136" s="2"/>
      <c r="BX136" s="2"/>
      <c r="BY136" s="2"/>
      <c r="BZ136" s="2"/>
      <c r="CA136" s="2"/>
      <c r="CB136" s="2"/>
      <c r="CC136" s="2"/>
      <c r="CD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M136" s="2"/>
      <c r="DN136" s="2"/>
      <c r="DO136" s="2"/>
      <c r="DP136" s="2"/>
      <c r="DQ136" s="2"/>
      <c r="DR136" s="2"/>
      <c r="DS136" s="2"/>
      <c r="DT136" s="2"/>
      <c r="DU136" s="2"/>
      <c r="DV136" s="2"/>
      <c r="DW136" s="2"/>
      <c r="DX136" s="2"/>
      <c r="DY136" s="2"/>
      <c r="DZ136" s="2"/>
      <c r="EA136" s="2"/>
      <c r="EB136" s="2"/>
      <c r="EC136" s="2"/>
      <c r="ED136" s="2"/>
      <c r="EE136" s="2"/>
      <c r="EF136" s="2"/>
      <c r="EG136" s="2"/>
      <c r="EH136" s="2"/>
      <c r="EI136" s="2"/>
      <c r="EJ136" s="2"/>
      <c r="EK136" s="2"/>
      <c r="EL136" s="2"/>
      <c r="EM136" s="2"/>
      <c r="EN136" s="2"/>
      <c r="EO136" s="2"/>
      <c r="EP136" s="2"/>
      <c r="EQ136" s="2"/>
      <c r="ER136" s="2"/>
      <c r="ES136" s="2"/>
      <c r="ET136" s="2"/>
      <c r="EU136" s="2"/>
      <c r="EV136" s="2"/>
      <c r="EW136" s="2"/>
      <c r="EX136" s="2"/>
      <c r="EY136" s="2"/>
      <c r="EZ136" s="2"/>
      <c r="FA136" s="2"/>
      <c r="FB136" s="2"/>
      <c r="FC136" s="2"/>
      <c r="FD136" s="2"/>
      <c r="FE136" s="2"/>
      <c r="FF136" s="2"/>
      <c r="FG136" s="2"/>
      <c r="FH136" s="2"/>
      <c r="FI136" s="2"/>
      <c r="FJ136" s="2"/>
      <c r="FK136" s="2"/>
      <c r="FL136" s="2"/>
      <c r="FM136" s="2"/>
      <c r="FN136" s="2"/>
      <c r="FO136" s="2"/>
      <c r="FP136" s="2"/>
      <c r="FQ136" s="2"/>
      <c r="FR136" s="2"/>
      <c r="FS136" s="2"/>
      <c r="FT136" s="2"/>
      <c r="FU136" s="2"/>
      <c r="FV136" s="2"/>
      <c r="FW136" s="2"/>
      <c r="FX136" s="2"/>
      <c r="FY136" s="2"/>
      <c r="FZ136" s="2"/>
      <c r="GA136" s="2"/>
      <c r="GB136" s="2"/>
      <c r="GC136" s="2"/>
      <c r="GD136" s="2"/>
      <c r="GE136" s="2"/>
      <c r="GF136" s="2"/>
      <c r="GG136" s="2"/>
    </row>
    <row r="137" spans="1:189" ht="14.25">
      <c r="A137" s="272"/>
      <c r="B137" s="271"/>
      <c r="C137" s="271"/>
      <c r="D137" s="29"/>
      <c r="E137" s="25"/>
      <c r="F137" s="507" t="s">
        <v>287</v>
      </c>
      <c r="G137" s="507"/>
      <c r="H137" s="507"/>
      <c r="I137" s="507"/>
      <c r="J137" s="507"/>
      <c r="K137" s="507"/>
      <c r="L137" s="507"/>
      <c r="M137" s="507"/>
      <c r="N137" s="507"/>
      <c r="O137" s="507"/>
      <c r="P137" s="507"/>
      <c r="Q137" s="507"/>
      <c r="R137" s="507"/>
      <c r="S137" s="507"/>
      <c r="T137" s="507"/>
      <c r="U137" s="507"/>
      <c r="V137" s="507"/>
      <c r="W137" s="272"/>
      <c r="X137" s="34"/>
      <c r="Y137" s="34"/>
      <c r="Z137" s="449" t="s">
        <v>288</v>
      </c>
      <c r="AA137" s="449"/>
      <c r="AB137" s="449"/>
      <c r="AC137" s="449"/>
      <c r="AD137" s="423" t="s">
        <v>289</v>
      </c>
      <c r="AE137" s="424"/>
      <c r="AF137" s="492" t="s">
        <v>290</v>
      </c>
      <c r="AG137" s="493"/>
      <c r="AH137" s="493"/>
      <c r="AI137" s="493"/>
      <c r="AJ137" s="493"/>
      <c r="AK137" s="493"/>
      <c r="AL137" s="493"/>
      <c r="AM137" s="493"/>
      <c r="AN137" s="493"/>
      <c r="AO137" s="493"/>
      <c r="AP137" s="493"/>
      <c r="AQ137" s="493"/>
      <c r="AR137" s="493"/>
      <c r="AS137" s="493"/>
      <c r="AT137" s="493"/>
      <c r="AU137" s="493"/>
      <c r="AV137" s="493"/>
      <c r="AW137" s="493"/>
      <c r="AX137" s="493"/>
      <c r="AY137" s="493"/>
      <c r="AZ137" s="493"/>
      <c r="BA137" s="493"/>
      <c r="BB137" s="493"/>
      <c r="BC137" s="493"/>
      <c r="BD137" s="493"/>
      <c r="BE137" s="493"/>
      <c r="BF137" s="494"/>
      <c r="BG137" s="2"/>
      <c r="BH137" s="2"/>
      <c r="BI137" s="449" t="s">
        <v>291</v>
      </c>
      <c r="BJ137" s="449"/>
      <c r="BK137" s="449"/>
      <c r="BL137" s="449"/>
      <c r="BM137" s="423" t="s">
        <v>292</v>
      </c>
      <c r="BN137" s="424"/>
      <c r="BO137" s="492" t="s">
        <v>293</v>
      </c>
      <c r="BP137" s="493"/>
      <c r="BQ137" s="493"/>
      <c r="BR137" s="493"/>
      <c r="BS137" s="493"/>
      <c r="BT137" s="493"/>
      <c r="BU137" s="493"/>
      <c r="BV137" s="493"/>
      <c r="BW137" s="493"/>
      <c r="BX137" s="493"/>
      <c r="BY137" s="493"/>
      <c r="BZ137" s="493"/>
      <c r="CA137" s="493"/>
      <c r="CB137" s="493"/>
      <c r="CC137" s="493"/>
      <c r="CD137" s="493"/>
      <c r="CE137" s="493"/>
      <c r="CF137" s="493"/>
      <c r="CG137" s="493"/>
      <c r="CH137" s="493"/>
      <c r="CI137" s="493"/>
      <c r="CJ137" s="493"/>
      <c r="CK137" s="493"/>
      <c r="CL137" s="493"/>
      <c r="CM137" s="493"/>
      <c r="CN137" s="493"/>
      <c r="CO137" s="494"/>
      <c r="CP137" s="34"/>
      <c r="CQ137" s="34"/>
      <c r="CR137" s="34"/>
      <c r="CS137" s="34"/>
      <c r="CT137" s="34"/>
      <c r="CU137" s="34"/>
      <c r="CV137" s="34"/>
      <c r="CW137" s="34"/>
      <c r="CX137" s="34"/>
      <c r="CY137" s="34"/>
      <c r="CZ137" s="34"/>
      <c r="DA137" s="34"/>
      <c r="DB137" s="34"/>
      <c r="DC137" s="34"/>
      <c r="DD137" s="34"/>
      <c r="DE137" s="34"/>
      <c r="DF137" s="34"/>
      <c r="DG137" s="34"/>
      <c r="DH137" s="34"/>
      <c r="DI137" s="34"/>
      <c r="DJ137" s="34"/>
      <c r="DK137" s="34"/>
      <c r="DL137" s="34"/>
      <c r="DM137" s="34"/>
      <c r="DN137" s="34"/>
      <c r="DO137" s="34"/>
      <c r="DP137" s="34"/>
      <c r="DQ137" s="34"/>
      <c r="DR137" s="34"/>
      <c r="DS137" s="34"/>
      <c r="DT137" s="34"/>
      <c r="DU137" s="34"/>
      <c r="DV137" s="34"/>
      <c r="DW137" s="34"/>
      <c r="DX137" s="34"/>
      <c r="DY137" s="34"/>
      <c r="DZ137" s="34"/>
      <c r="EA137" s="34"/>
      <c r="EB137" s="34"/>
      <c r="EC137" s="34"/>
      <c r="ED137" s="34"/>
      <c r="EE137" s="34"/>
      <c r="EF137" s="34"/>
      <c r="EG137" s="34"/>
      <c r="EH137" s="34"/>
      <c r="EI137" s="34"/>
      <c r="EJ137" s="34"/>
      <c r="EK137" s="34"/>
      <c r="EL137" s="34"/>
      <c r="EM137" s="34"/>
      <c r="EN137" s="34"/>
      <c r="EO137" s="34"/>
      <c r="EP137" s="34"/>
      <c r="EQ137" s="34"/>
      <c r="ER137" s="34"/>
      <c r="ES137" s="34"/>
      <c r="ET137" s="34"/>
      <c r="EU137" s="34"/>
      <c r="EV137" s="34"/>
      <c r="EW137" s="34"/>
      <c r="EX137" s="34"/>
      <c r="EY137" s="34"/>
      <c r="EZ137" s="34"/>
      <c r="FA137" s="34"/>
      <c r="FB137" s="34"/>
      <c r="FC137" s="34"/>
      <c r="FD137" s="34"/>
      <c r="FE137" s="34"/>
      <c r="FF137" s="34"/>
      <c r="FG137" s="34"/>
      <c r="FH137" s="34"/>
      <c r="FI137" s="34"/>
      <c r="FJ137" s="34"/>
      <c r="FK137" s="34"/>
      <c r="FL137" s="34"/>
      <c r="FM137" s="34"/>
      <c r="FN137" s="34"/>
      <c r="FO137" s="34"/>
      <c r="FP137" s="34"/>
      <c r="FQ137" s="34"/>
      <c r="FR137" s="34"/>
      <c r="FS137" s="34"/>
      <c r="FT137" s="34"/>
      <c r="FU137" s="34"/>
      <c r="FV137" s="34"/>
      <c r="FW137" s="34"/>
      <c r="FX137" s="34"/>
      <c r="FY137" s="34"/>
      <c r="FZ137" s="34"/>
      <c r="GA137" s="34"/>
      <c r="GB137" s="34"/>
      <c r="GC137" s="34"/>
      <c r="GD137" s="34"/>
      <c r="GE137" s="34"/>
      <c r="GF137" s="34"/>
      <c r="GG137" s="34"/>
    </row>
    <row r="138" spans="1:189" ht="14.25">
      <c r="A138" s="2"/>
      <c r="B138" s="271"/>
      <c r="C138" s="271"/>
      <c r="D138" s="31"/>
      <c r="E138" s="32"/>
      <c r="F138" s="32"/>
      <c r="G138" s="32"/>
      <c r="H138" s="32"/>
      <c r="I138" s="32"/>
      <c r="J138" s="32"/>
      <c r="K138" s="32"/>
      <c r="L138" s="32"/>
      <c r="M138" s="32"/>
      <c r="N138" s="32"/>
      <c r="O138" s="32"/>
      <c r="P138" s="32"/>
      <c r="Q138" s="32"/>
      <c r="R138" s="32"/>
      <c r="S138" s="32"/>
      <c r="T138" s="32"/>
      <c r="U138" s="32"/>
      <c r="V138" s="3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F138" s="2"/>
      <c r="CG138" s="2"/>
      <c r="CH138" s="2"/>
      <c r="CI138" s="2"/>
      <c r="CJ138" s="2"/>
      <c r="CK138" s="2"/>
      <c r="CL138" s="2"/>
      <c r="CM138" s="2"/>
      <c r="CN138" s="2"/>
      <c r="CO138" s="2"/>
      <c r="CP138" s="2"/>
      <c r="CQ138" s="2"/>
      <c r="CR138" s="2"/>
      <c r="CS138" s="2"/>
      <c r="CT138" s="2"/>
      <c r="CU138" s="2"/>
      <c r="CV138" s="2"/>
      <c r="CW138" s="2"/>
      <c r="CX138" s="2"/>
      <c r="CY138" s="2"/>
      <c r="CZ138" s="2"/>
      <c r="DA138" s="2"/>
      <c r="DB138" s="2"/>
      <c r="DC138" s="2"/>
      <c r="DD138" s="2"/>
      <c r="DE138" s="2"/>
      <c r="DF138" s="2"/>
      <c r="DG138" s="2"/>
      <c r="DH138" s="2"/>
      <c r="DI138" s="2"/>
      <c r="DJ138" s="2"/>
      <c r="DK138" s="2"/>
      <c r="DL138" s="2"/>
      <c r="DM138" s="2"/>
      <c r="DN138" s="2"/>
      <c r="DO138" s="2"/>
      <c r="DP138" s="2"/>
      <c r="DQ138" s="2"/>
      <c r="DR138" s="2"/>
      <c r="DS138" s="2"/>
      <c r="DT138" s="2"/>
      <c r="DU138" s="2"/>
      <c r="DV138" s="2"/>
      <c r="DW138" s="2"/>
      <c r="DX138" s="2"/>
      <c r="DY138" s="2"/>
      <c r="DZ138" s="2"/>
      <c r="EA138" s="2"/>
      <c r="EB138" s="2"/>
      <c r="EC138" s="2"/>
      <c r="ED138" s="2"/>
      <c r="EE138" s="2"/>
      <c r="EF138" s="2"/>
      <c r="EG138" s="2"/>
      <c r="EH138" s="2"/>
      <c r="EI138" s="2"/>
      <c r="EJ138" s="2"/>
      <c r="EK138" s="2"/>
      <c r="EL138" s="2"/>
      <c r="EM138" s="2"/>
      <c r="EN138" s="2"/>
      <c r="EO138" s="2"/>
      <c r="EP138" s="2"/>
      <c r="EQ138" s="2"/>
      <c r="ER138" s="2"/>
      <c r="ES138" s="2"/>
      <c r="ET138" s="2"/>
      <c r="EU138" s="2"/>
      <c r="EV138" s="2"/>
      <c r="EW138" s="2"/>
      <c r="EX138" s="2"/>
      <c r="EY138" s="2"/>
      <c r="EZ138" s="2"/>
      <c r="FA138" s="2"/>
      <c r="FB138" s="2"/>
      <c r="FC138" s="2"/>
      <c r="FD138" s="2"/>
      <c r="FE138" s="2"/>
      <c r="FF138" s="2"/>
      <c r="FG138" s="2"/>
      <c r="FH138" s="2"/>
      <c r="FI138" s="2"/>
      <c r="FJ138" s="2"/>
      <c r="FK138" s="2"/>
      <c r="FL138" s="2"/>
      <c r="FM138" s="2"/>
      <c r="FN138" s="2"/>
      <c r="FO138" s="2"/>
      <c r="FP138" s="2"/>
      <c r="FQ138" s="2"/>
      <c r="FR138" s="2"/>
      <c r="FS138" s="2"/>
      <c r="FT138" s="2"/>
      <c r="FU138" s="2"/>
      <c r="FV138" s="2"/>
      <c r="FW138" s="2"/>
      <c r="FX138" s="2"/>
      <c r="FY138" s="2"/>
      <c r="FZ138" s="2"/>
      <c r="GA138" s="2"/>
      <c r="GB138" s="2"/>
      <c r="GC138" s="2"/>
      <c r="GD138" s="2"/>
      <c r="GE138" s="2"/>
      <c r="GF138" s="2"/>
      <c r="GG138" s="2"/>
    </row>
    <row r="139" spans="1:189">
      <c r="A139" s="272"/>
      <c r="B139" s="402" t="s">
        <v>294</v>
      </c>
      <c r="C139" s="403"/>
      <c r="D139" s="404"/>
      <c r="E139" s="25"/>
      <c r="F139" s="415" t="s">
        <v>42</v>
      </c>
      <c r="G139" s="415"/>
      <c r="H139" s="415"/>
      <c r="I139" s="415"/>
      <c r="J139" s="415"/>
      <c r="K139" s="415"/>
      <c r="L139" s="415"/>
      <c r="M139" s="415"/>
      <c r="N139" s="415"/>
      <c r="O139" s="415"/>
      <c r="P139" s="415"/>
      <c r="Q139" s="415"/>
      <c r="R139" s="415"/>
      <c r="S139" s="415"/>
      <c r="T139" s="415"/>
      <c r="U139" s="415"/>
      <c r="V139" s="415"/>
      <c r="W139" s="272"/>
      <c r="X139" s="2"/>
      <c r="Y139" s="2"/>
      <c r="Z139" s="449" t="s">
        <v>43</v>
      </c>
      <c r="AA139" s="449"/>
      <c r="AB139" s="449"/>
      <c r="AC139" s="449"/>
      <c r="AD139" s="423" t="s">
        <v>295</v>
      </c>
      <c r="AE139" s="424"/>
      <c r="AF139" s="416" t="s">
        <v>296</v>
      </c>
      <c r="AG139" s="417"/>
      <c r="AH139" s="417"/>
      <c r="AI139" s="417"/>
      <c r="AJ139" s="417"/>
      <c r="AK139" s="417"/>
      <c r="AL139" s="417"/>
      <c r="AM139" s="417"/>
      <c r="AN139" s="417"/>
      <c r="AO139" s="417"/>
      <c r="AP139" s="417"/>
      <c r="AQ139" s="417"/>
      <c r="AR139" s="417"/>
      <c r="AS139" s="417"/>
      <c r="AT139" s="417"/>
      <c r="AU139" s="417"/>
      <c r="AV139" s="417"/>
      <c r="AW139" s="417"/>
      <c r="AX139" s="417"/>
      <c r="AY139" s="417"/>
      <c r="AZ139" s="417"/>
      <c r="BA139" s="417"/>
      <c r="BB139" s="417"/>
      <c r="BC139" s="417"/>
      <c r="BD139" s="417"/>
      <c r="BE139" s="417"/>
      <c r="BF139" s="418"/>
      <c r="BG139" s="266"/>
      <c r="BH139" s="266"/>
      <c r="BI139" s="449" t="s">
        <v>44</v>
      </c>
      <c r="BJ139" s="449"/>
      <c r="BK139" s="449"/>
      <c r="BL139" s="449"/>
      <c r="BM139" s="423" t="s">
        <v>297</v>
      </c>
      <c r="BN139" s="424"/>
      <c r="BO139" s="416" t="s">
        <v>298</v>
      </c>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8"/>
      <c r="CP139" s="2"/>
      <c r="CQ139" s="2"/>
      <c r="CR139" s="2"/>
      <c r="CS139" s="2"/>
      <c r="CT139" s="2"/>
      <c r="CU139" s="2"/>
      <c r="CV139" s="2"/>
      <c r="CW139" s="2"/>
      <c r="CX139" s="2"/>
      <c r="CY139" s="2"/>
      <c r="CZ139" s="2"/>
      <c r="DA139" s="2"/>
      <c r="DB139" s="2"/>
      <c r="DC139" s="2"/>
      <c r="DD139" s="2"/>
      <c r="DE139" s="2"/>
      <c r="DF139" s="2"/>
      <c r="DG139" s="2"/>
      <c r="DH139" s="2"/>
      <c r="DI139" s="2"/>
      <c r="DJ139" s="2"/>
      <c r="DK139" s="2"/>
      <c r="DL139" s="2"/>
      <c r="DM139" s="2"/>
      <c r="DN139" s="2"/>
      <c r="DO139" s="2"/>
      <c r="DP139" s="2"/>
      <c r="DQ139" s="2"/>
      <c r="DR139" s="2"/>
      <c r="DS139" s="2"/>
      <c r="DT139" s="2"/>
      <c r="DU139" s="2"/>
      <c r="DV139" s="2"/>
      <c r="DW139" s="2"/>
      <c r="DX139" s="2"/>
      <c r="DY139" s="2"/>
      <c r="DZ139" s="2"/>
      <c r="EA139" s="2"/>
      <c r="EB139" s="2"/>
      <c r="EC139" s="2"/>
      <c r="ED139" s="2"/>
      <c r="EE139" s="2"/>
      <c r="EF139" s="2"/>
      <c r="EG139" s="2"/>
      <c r="EH139" s="2"/>
      <c r="EI139" s="2"/>
      <c r="EJ139" s="2"/>
      <c r="EK139" s="2"/>
      <c r="EL139" s="2"/>
      <c r="EM139" s="2"/>
      <c r="EN139" s="2"/>
      <c r="EO139" s="2"/>
      <c r="EP139" s="2"/>
      <c r="EQ139" s="2"/>
      <c r="ER139" s="2"/>
      <c r="ES139" s="2"/>
      <c r="ET139" s="2"/>
      <c r="EU139" s="2"/>
      <c r="EV139" s="2"/>
      <c r="EW139" s="2"/>
      <c r="EX139" s="2"/>
      <c r="EY139" s="2"/>
      <c r="EZ139" s="2"/>
      <c r="FA139" s="2"/>
      <c r="FB139" s="2"/>
      <c r="FC139" s="2"/>
      <c r="FD139" s="2"/>
      <c r="FE139" s="2"/>
      <c r="FF139" s="2"/>
      <c r="FG139" s="2"/>
      <c r="FH139" s="2"/>
      <c r="FI139" s="2"/>
      <c r="FJ139" s="2"/>
      <c r="FK139" s="2"/>
      <c r="FL139" s="2"/>
      <c r="FM139" s="2"/>
      <c r="FN139" s="2"/>
      <c r="FO139" s="2"/>
      <c r="FP139" s="2"/>
      <c r="FQ139" s="2"/>
      <c r="FR139" s="2"/>
      <c r="FS139" s="2"/>
      <c r="FT139" s="2"/>
      <c r="FU139" s="2"/>
      <c r="FV139" s="2"/>
      <c r="FW139" s="2"/>
      <c r="FX139" s="2"/>
      <c r="FY139" s="2"/>
      <c r="FZ139" s="2"/>
      <c r="GA139" s="2"/>
      <c r="GB139" s="2"/>
      <c r="GC139" s="2"/>
      <c r="GD139" s="2"/>
      <c r="GE139" s="2"/>
      <c r="GF139" s="2"/>
      <c r="GG139" s="2"/>
    </row>
    <row r="140" spans="1:189">
      <c r="A140" s="272"/>
      <c r="B140" s="405"/>
      <c r="C140" s="406"/>
      <c r="D140" s="407"/>
      <c r="E140" s="30"/>
      <c r="F140" s="415"/>
      <c r="G140" s="415"/>
      <c r="H140" s="415"/>
      <c r="I140" s="415"/>
      <c r="J140" s="415"/>
      <c r="K140" s="415"/>
      <c r="L140" s="415"/>
      <c r="M140" s="415"/>
      <c r="N140" s="415"/>
      <c r="O140" s="415"/>
      <c r="P140" s="415"/>
      <c r="Q140" s="415"/>
      <c r="R140" s="415"/>
      <c r="S140" s="415"/>
      <c r="T140" s="415"/>
      <c r="U140" s="415"/>
      <c r="V140" s="415"/>
      <c r="W140" s="272"/>
      <c r="X140" s="2"/>
      <c r="Y140" s="2"/>
      <c r="Z140" s="449"/>
      <c r="AA140" s="449"/>
      <c r="AB140" s="449"/>
      <c r="AC140" s="449"/>
      <c r="AD140" s="423"/>
      <c r="AE140" s="424"/>
      <c r="AF140" s="419"/>
      <c r="AG140" s="420"/>
      <c r="AH140" s="420"/>
      <c r="AI140" s="420"/>
      <c r="AJ140" s="420"/>
      <c r="AK140" s="420"/>
      <c r="AL140" s="420"/>
      <c r="AM140" s="420"/>
      <c r="AN140" s="420"/>
      <c r="AO140" s="420"/>
      <c r="AP140" s="420"/>
      <c r="AQ140" s="420"/>
      <c r="AR140" s="420"/>
      <c r="AS140" s="420"/>
      <c r="AT140" s="420"/>
      <c r="AU140" s="420"/>
      <c r="AV140" s="420"/>
      <c r="AW140" s="420"/>
      <c r="AX140" s="420"/>
      <c r="AY140" s="420"/>
      <c r="AZ140" s="420"/>
      <c r="BA140" s="420"/>
      <c r="BB140" s="420"/>
      <c r="BC140" s="420"/>
      <c r="BD140" s="420"/>
      <c r="BE140" s="420"/>
      <c r="BF140" s="421"/>
      <c r="BG140" s="266"/>
      <c r="BH140" s="266"/>
      <c r="BI140" s="449"/>
      <c r="BJ140" s="449"/>
      <c r="BK140" s="449"/>
      <c r="BL140" s="449"/>
      <c r="BM140" s="423"/>
      <c r="BN140" s="424"/>
      <c r="BO140" s="419"/>
      <c r="BP140" s="420"/>
      <c r="BQ140" s="420"/>
      <c r="BR140" s="420"/>
      <c r="BS140" s="420"/>
      <c r="BT140" s="420"/>
      <c r="BU140" s="420"/>
      <c r="BV140" s="420"/>
      <c r="BW140" s="420"/>
      <c r="BX140" s="420"/>
      <c r="BY140" s="420"/>
      <c r="BZ140" s="420"/>
      <c r="CA140" s="420"/>
      <c r="CB140" s="420"/>
      <c r="CC140" s="420"/>
      <c r="CD140" s="420"/>
      <c r="CE140" s="420"/>
      <c r="CF140" s="420"/>
      <c r="CG140" s="420"/>
      <c r="CH140" s="420"/>
      <c r="CI140" s="420"/>
      <c r="CJ140" s="420"/>
      <c r="CK140" s="420"/>
      <c r="CL140" s="420"/>
      <c r="CM140" s="420"/>
      <c r="CN140" s="420"/>
      <c r="CO140" s="421"/>
      <c r="CP140" s="2"/>
      <c r="CQ140" s="2"/>
      <c r="CR140" s="2"/>
      <c r="CS140" s="2"/>
      <c r="CT140" s="2"/>
      <c r="CU140" s="2"/>
      <c r="CV140" s="2"/>
      <c r="CW140" s="2"/>
      <c r="CX140" s="2"/>
      <c r="CY140" s="2"/>
      <c r="CZ140" s="2"/>
      <c r="DA140" s="2"/>
      <c r="DB140" s="2"/>
      <c r="DC140" s="2"/>
      <c r="DD140" s="2"/>
      <c r="DE140" s="2"/>
      <c r="DF140" s="2"/>
      <c r="DG140" s="2"/>
      <c r="DH140" s="2"/>
      <c r="DI140" s="2"/>
      <c r="DJ140" s="2"/>
      <c r="DK140" s="2"/>
      <c r="DL140" s="2"/>
      <c r="DM140" s="2"/>
      <c r="DN140" s="2"/>
      <c r="DO140" s="2"/>
      <c r="DP140" s="2"/>
      <c r="DQ140" s="2"/>
      <c r="DR140" s="2"/>
      <c r="DS140" s="2"/>
      <c r="DT140" s="2"/>
      <c r="DU140" s="2"/>
      <c r="DV140" s="2"/>
      <c r="DW140" s="2"/>
      <c r="DX140" s="2"/>
      <c r="DY140" s="2"/>
      <c r="DZ140" s="2"/>
      <c r="EA140" s="2"/>
      <c r="EB140" s="2"/>
      <c r="EC140" s="2"/>
      <c r="ED140" s="2"/>
      <c r="EE140" s="2"/>
      <c r="EF140" s="2"/>
      <c r="EG140" s="2"/>
      <c r="EH140" s="2"/>
      <c r="EI140" s="2"/>
      <c r="EJ140" s="2"/>
      <c r="EK140" s="2"/>
      <c r="EL140" s="2"/>
      <c r="EM140" s="2"/>
      <c r="EN140" s="2"/>
      <c r="EO140" s="2"/>
      <c r="EP140" s="2"/>
      <c r="EQ140" s="2"/>
      <c r="ER140" s="2"/>
      <c r="ES140" s="2"/>
      <c r="ET140" s="2"/>
      <c r="EU140" s="2"/>
      <c r="EV140" s="2"/>
      <c r="EW140" s="2"/>
      <c r="EX140" s="2"/>
      <c r="EY140" s="2"/>
      <c r="EZ140" s="2"/>
      <c r="FA140" s="2"/>
      <c r="FB140" s="2"/>
      <c r="FC140" s="2"/>
      <c r="FD140" s="2"/>
      <c r="FE140" s="2"/>
      <c r="FF140" s="2"/>
      <c r="FG140" s="2"/>
      <c r="FH140" s="2"/>
      <c r="FI140" s="2"/>
      <c r="FJ140" s="2"/>
      <c r="FK140" s="2"/>
      <c r="FL140" s="2"/>
      <c r="FM140" s="2"/>
      <c r="FN140" s="2"/>
      <c r="FO140" s="2"/>
      <c r="FP140" s="2"/>
      <c r="FQ140" s="2"/>
      <c r="FR140" s="2"/>
      <c r="FS140" s="2"/>
      <c r="FT140" s="2"/>
      <c r="FU140" s="2"/>
      <c r="FV140" s="2"/>
      <c r="FW140" s="2"/>
      <c r="FX140" s="2"/>
      <c r="FY140" s="2"/>
      <c r="FZ140" s="2"/>
      <c r="GA140" s="2"/>
      <c r="GB140" s="2"/>
      <c r="GC140" s="2"/>
      <c r="GD140" s="2"/>
      <c r="GE140" s="2"/>
      <c r="GF140" s="2"/>
      <c r="GG140" s="2"/>
    </row>
    <row r="141" spans="1:189" ht="14.25">
      <c r="A141" s="2"/>
      <c r="B141" s="31"/>
      <c r="C141" s="31"/>
      <c r="D141" s="31"/>
      <c r="E141" s="32"/>
      <c r="F141" s="32"/>
      <c r="G141" s="32"/>
      <c r="H141" s="32"/>
      <c r="I141" s="32"/>
      <c r="J141" s="32"/>
      <c r="K141" s="32"/>
      <c r="L141" s="32"/>
      <c r="M141" s="32"/>
      <c r="N141" s="32"/>
      <c r="O141" s="32"/>
      <c r="P141" s="32"/>
      <c r="Q141" s="32"/>
      <c r="R141" s="32"/>
      <c r="S141" s="32"/>
      <c r="T141" s="32"/>
      <c r="U141" s="32"/>
      <c r="V141" s="3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F141" s="2"/>
      <c r="CG141" s="2"/>
      <c r="CH141" s="2"/>
      <c r="CI141" s="2"/>
      <c r="CJ141" s="2"/>
      <c r="CK141" s="2"/>
      <c r="CL141" s="2"/>
      <c r="CM141" s="2"/>
      <c r="CN141" s="2"/>
      <c r="CO141" s="2"/>
      <c r="CP141" s="2"/>
      <c r="CQ141" s="2"/>
      <c r="CR141" s="2"/>
      <c r="CS141" s="2"/>
      <c r="CT141" s="2"/>
      <c r="CU141" s="2"/>
      <c r="CV141" s="2"/>
      <c r="CW141" s="2"/>
      <c r="CX141" s="2"/>
      <c r="CY141" s="2"/>
      <c r="CZ141" s="2"/>
      <c r="DA141" s="2"/>
      <c r="DB141" s="2"/>
      <c r="DC141" s="2"/>
      <c r="DD141" s="2"/>
      <c r="DE141" s="2"/>
      <c r="DF141" s="2"/>
      <c r="DG141" s="2"/>
      <c r="DH141" s="2"/>
      <c r="DI141" s="2"/>
      <c r="DJ141" s="2"/>
      <c r="DK141" s="2"/>
      <c r="DL141" s="2"/>
      <c r="DM141" s="2"/>
      <c r="DN141" s="2"/>
      <c r="DO141" s="2"/>
      <c r="DP141" s="2"/>
      <c r="DQ141" s="2"/>
      <c r="DR141" s="2"/>
      <c r="DS141" s="2"/>
      <c r="DT141" s="2"/>
      <c r="DU141" s="2"/>
      <c r="DV141" s="2"/>
      <c r="DW141" s="2"/>
      <c r="DX141" s="2"/>
      <c r="DY141" s="2"/>
      <c r="DZ141" s="2"/>
      <c r="EA141" s="2"/>
      <c r="EB141" s="2"/>
      <c r="EC141" s="2"/>
      <c r="ED141" s="2"/>
      <c r="EE141" s="2"/>
      <c r="EF141" s="2"/>
      <c r="EG141" s="2"/>
      <c r="EH141" s="2"/>
      <c r="EI141" s="2"/>
      <c r="EJ141" s="2"/>
      <c r="EK141" s="2"/>
      <c r="EL141" s="2"/>
      <c r="EM141" s="2"/>
      <c r="EN141" s="2"/>
      <c r="EO141" s="2"/>
      <c r="EP141" s="2"/>
      <c r="EQ141" s="2"/>
      <c r="ER141" s="2"/>
      <c r="ES141" s="2"/>
      <c r="ET141" s="2"/>
      <c r="EU141" s="2"/>
      <c r="EV141" s="2"/>
      <c r="EW141" s="2"/>
      <c r="EX141" s="2"/>
      <c r="EY141" s="2"/>
      <c r="EZ141" s="2"/>
      <c r="FA141" s="2"/>
      <c r="FB141" s="2"/>
      <c r="FC141" s="2"/>
      <c r="FD141" s="2"/>
      <c r="FE141" s="2"/>
      <c r="FF141" s="2"/>
      <c r="FG141" s="2"/>
      <c r="FH141" s="2"/>
      <c r="FI141" s="2"/>
      <c r="FJ141" s="2"/>
      <c r="FK141" s="2"/>
      <c r="FL141" s="2"/>
      <c r="FM141" s="2"/>
      <c r="FN141" s="2"/>
      <c r="FO141" s="2"/>
      <c r="FP141" s="2"/>
      <c r="FQ141" s="2"/>
      <c r="FR141" s="2"/>
      <c r="FS141" s="2"/>
      <c r="FT141" s="2"/>
      <c r="FU141" s="2"/>
      <c r="FV141" s="2"/>
      <c r="FW141" s="2"/>
      <c r="FX141" s="2"/>
      <c r="FY141" s="2"/>
      <c r="FZ141" s="2"/>
      <c r="GA141" s="2"/>
      <c r="GB141" s="2"/>
      <c r="GC141" s="2"/>
      <c r="GD141" s="2"/>
      <c r="GE141" s="2"/>
      <c r="GF141" s="2"/>
      <c r="GG141" s="2"/>
    </row>
    <row r="142" spans="1:189">
      <c r="A142" s="272"/>
      <c r="B142" s="30"/>
      <c r="C142" s="30"/>
      <c r="D142" s="30"/>
      <c r="E142" s="272"/>
      <c r="F142" s="272"/>
      <c r="G142" s="272"/>
      <c r="H142" s="272"/>
      <c r="I142" s="272"/>
      <c r="J142" s="272"/>
      <c r="K142" s="272"/>
      <c r="L142" s="272"/>
      <c r="M142" s="272"/>
      <c r="N142" s="272"/>
      <c r="O142" s="272"/>
      <c r="P142" s="272"/>
      <c r="Q142" s="272"/>
      <c r="R142" s="272"/>
      <c r="S142" s="272"/>
      <c r="T142" s="272"/>
      <c r="U142" s="272"/>
      <c r="V142" s="272"/>
      <c r="W142" s="272"/>
      <c r="X142" s="272"/>
      <c r="Y142" s="272"/>
      <c r="Z142" s="272"/>
      <c r="AA142" s="272"/>
      <c r="AB142" s="272"/>
      <c r="AC142" s="272"/>
      <c r="AD142" s="272"/>
      <c r="AE142" s="272"/>
      <c r="AF142" s="272"/>
      <c r="AG142" s="272"/>
      <c r="AH142" s="272"/>
      <c r="AI142" s="272"/>
      <c r="AJ142" s="272"/>
      <c r="AK142" s="272"/>
      <c r="AL142" s="272"/>
      <c r="AM142" s="272"/>
      <c r="AN142" s="272"/>
      <c r="AO142" s="272"/>
      <c r="AP142" s="272"/>
      <c r="AQ142" s="272"/>
      <c r="AR142" s="272"/>
      <c r="AS142" s="272"/>
      <c r="AT142" s="272"/>
      <c r="AU142" s="272"/>
      <c r="AV142" s="272"/>
      <c r="AW142" s="272"/>
      <c r="AX142" s="272"/>
      <c r="AY142" s="272"/>
      <c r="AZ142" s="272"/>
      <c r="BA142" s="272"/>
      <c r="BB142" s="272"/>
      <c r="BC142" s="272"/>
      <c r="BD142" s="272"/>
      <c r="BE142" s="272"/>
      <c r="BF142" s="272"/>
      <c r="BG142" s="272"/>
      <c r="BH142" s="272"/>
      <c r="BI142" s="272"/>
      <c r="BJ142" s="272"/>
      <c r="BK142" s="272"/>
      <c r="BL142" s="272"/>
      <c r="BM142" s="272"/>
      <c r="BN142" s="272"/>
      <c r="BO142" s="272"/>
      <c r="BP142" s="272"/>
      <c r="BQ142" s="272"/>
      <c r="BR142" s="272"/>
      <c r="BS142" s="272"/>
      <c r="BT142" s="272"/>
      <c r="BU142" s="272"/>
      <c r="BV142" s="272"/>
      <c r="BW142" s="272"/>
      <c r="BX142" s="272"/>
      <c r="BY142" s="272"/>
      <c r="BZ142" s="272"/>
      <c r="CA142" s="272"/>
      <c r="CB142" s="272"/>
      <c r="CC142" s="272"/>
      <c r="CD142" s="272"/>
      <c r="CE142" s="272"/>
      <c r="CF142" s="272"/>
      <c r="CG142" s="272"/>
      <c r="CH142" s="272"/>
      <c r="CI142" s="272"/>
      <c r="CJ142" s="272"/>
      <c r="CK142" s="272"/>
      <c r="CL142" s="272"/>
      <c r="CM142" s="272"/>
      <c r="CN142" s="272"/>
      <c r="CO142" s="272"/>
      <c r="CP142" s="272"/>
      <c r="CQ142" s="272"/>
      <c r="CR142" s="272"/>
      <c r="CS142" s="272"/>
      <c r="CT142" s="272"/>
      <c r="CU142" s="272"/>
      <c r="CV142" s="272"/>
      <c r="CW142" s="272"/>
      <c r="CX142" s="272"/>
      <c r="CY142" s="272"/>
      <c r="CZ142" s="272"/>
      <c r="DA142" s="272"/>
      <c r="DB142" s="272"/>
      <c r="DC142" s="272"/>
      <c r="DD142" s="272"/>
      <c r="DE142" s="272"/>
      <c r="DF142" s="272"/>
      <c r="DG142" s="272"/>
      <c r="DH142" s="272"/>
      <c r="DI142" s="272"/>
      <c r="DJ142" s="272"/>
      <c r="DK142" s="272"/>
      <c r="DL142" s="272"/>
      <c r="DM142" s="272"/>
      <c r="DN142" s="272"/>
      <c r="DO142" s="272"/>
      <c r="DP142" s="272"/>
      <c r="DQ142" s="272"/>
      <c r="DR142" s="272"/>
      <c r="DS142" s="272"/>
      <c r="DT142" s="272"/>
      <c r="DU142" s="272"/>
      <c r="DV142" s="272"/>
      <c r="DW142" s="272"/>
      <c r="DX142" s="272"/>
      <c r="DY142" s="272"/>
      <c r="DZ142" s="272"/>
      <c r="EA142" s="272"/>
      <c r="EB142" s="272"/>
      <c r="EC142" s="272"/>
      <c r="ED142" s="272"/>
      <c r="EE142" s="272"/>
      <c r="EF142" s="272"/>
      <c r="EG142" s="272"/>
      <c r="EH142" s="272"/>
      <c r="EI142" s="272"/>
      <c r="EJ142" s="272"/>
      <c r="EK142" s="272"/>
      <c r="EL142" s="272"/>
      <c r="EM142" s="272"/>
      <c r="EN142" s="272"/>
      <c r="EO142" s="272"/>
      <c r="EP142" s="272"/>
      <c r="EQ142" s="272"/>
      <c r="ER142" s="272"/>
      <c r="ES142" s="272"/>
      <c r="ET142" s="272"/>
      <c r="EU142" s="272"/>
      <c r="EV142" s="272"/>
      <c r="EW142" s="272"/>
      <c r="EX142" s="272"/>
      <c r="EY142" s="272"/>
      <c r="EZ142" s="272"/>
      <c r="FA142" s="272"/>
      <c r="FB142" s="272"/>
      <c r="FC142" s="272"/>
      <c r="FD142" s="272"/>
      <c r="FE142" s="272"/>
      <c r="FF142" s="272"/>
      <c r="FG142" s="272"/>
      <c r="FH142" s="272"/>
      <c r="FI142" s="272"/>
      <c r="FJ142" s="272"/>
      <c r="FK142" s="272"/>
      <c r="FL142" s="272"/>
      <c r="FM142" s="272"/>
      <c r="FN142" s="272"/>
      <c r="FO142" s="272"/>
      <c r="FP142" s="272"/>
      <c r="FQ142" s="272"/>
      <c r="FR142" s="272"/>
      <c r="FS142" s="272"/>
      <c r="FT142" s="272"/>
      <c r="FU142" s="272"/>
      <c r="FV142" s="272"/>
      <c r="FW142" s="272"/>
      <c r="FX142" s="272"/>
      <c r="FY142" s="272"/>
      <c r="FZ142" s="272"/>
      <c r="GA142" s="272"/>
      <c r="GB142" s="272"/>
      <c r="GC142" s="272"/>
      <c r="GD142" s="272"/>
      <c r="GE142" s="272"/>
      <c r="GF142" s="272"/>
      <c r="GG142" s="272"/>
    </row>
    <row r="143" spans="1:189">
      <c r="A143" s="2"/>
      <c r="B143" s="402" t="s">
        <v>299</v>
      </c>
      <c r="C143" s="403"/>
      <c r="D143" s="404"/>
      <c r="E143" s="25"/>
      <c r="F143" s="507" t="s">
        <v>46</v>
      </c>
      <c r="G143" s="507"/>
      <c r="H143" s="507"/>
      <c r="I143" s="507"/>
      <c r="J143" s="507"/>
      <c r="K143" s="507"/>
      <c r="L143" s="507"/>
      <c r="M143" s="507"/>
      <c r="N143" s="507"/>
      <c r="O143" s="507"/>
      <c r="P143" s="507"/>
      <c r="Q143" s="507"/>
      <c r="R143" s="507"/>
      <c r="S143" s="507"/>
      <c r="T143" s="507"/>
      <c r="U143" s="507"/>
      <c r="V143" s="507"/>
      <c r="W143" s="272"/>
      <c r="X143" s="2"/>
      <c r="Y143" s="2"/>
      <c r="Z143" s="468" t="s">
        <v>300</v>
      </c>
      <c r="AA143" s="469"/>
      <c r="AB143" s="469"/>
      <c r="AC143" s="469"/>
      <c r="AD143" s="469"/>
      <c r="AE143" s="469"/>
      <c r="AF143" s="469"/>
      <c r="AG143" s="469"/>
      <c r="AH143" s="469"/>
      <c r="AI143" s="469"/>
      <c r="AJ143" s="469"/>
      <c r="AK143" s="470"/>
      <c r="AL143" s="514" t="s">
        <v>301</v>
      </c>
      <c r="AM143" s="474"/>
      <c r="AN143" s="474"/>
      <c r="AO143" s="515"/>
      <c r="AP143" s="468" t="s">
        <v>302</v>
      </c>
      <c r="AQ143" s="469"/>
      <c r="AR143" s="469"/>
      <c r="AS143" s="469"/>
      <c r="AT143" s="469"/>
      <c r="AU143" s="469"/>
      <c r="AV143" s="469"/>
      <c r="AW143" s="469"/>
      <c r="AX143" s="469"/>
      <c r="AY143" s="469"/>
      <c r="AZ143" s="469"/>
      <c r="BA143" s="469"/>
      <c r="BB143" s="469"/>
      <c r="BC143" s="469"/>
      <c r="BD143" s="469"/>
      <c r="BE143" s="470"/>
      <c r="BF143" s="514" t="s">
        <v>303</v>
      </c>
      <c r="BG143" s="474"/>
      <c r="BH143" s="474"/>
      <c r="BI143" s="515"/>
      <c r="BJ143" s="468" t="s">
        <v>304</v>
      </c>
      <c r="BK143" s="469"/>
      <c r="BL143" s="469"/>
      <c r="BM143" s="469"/>
      <c r="BN143" s="469"/>
      <c r="BO143" s="469"/>
      <c r="BP143" s="469"/>
      <c r="BQ143" s="469"/>
      <c r="BR143" s="469"/>
      <c r="BS143" s="469"/>
      <c r="BT143" s="469"/>
      <c r="BU143" s="469"/>
      <c r="BV143" s="469"/>
      <c r="BW143" s="469"/>
      <c r="BX143" s="469"/>
      <c r="BY143" s="470"/>
      <c r="BZ143" s="2"/>
      <c r="CA143" s="2"/>
      <c r="CB143" s="2"/>
      <c r="CC143" s="2"/>
      <c r="CD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c r="FM143" s="2"/>
      <c r="FN143" s="2"/>
      <c r="FO143" s="2"/>
      <c r="FP143" s="2"/>
      <c r="FQ143" s="2"/>
      <c r="FR143" s="2"/>
      <c r="FS143" s="2"/>
      <c r="FT143" s="2"/>
      <c r="FU143" s="2"/>
      <c r="FV143" s="2"/>
      <c r="FW143" s="2"/>
      <c r="FX143" s="2"/>
      <c r="FY143" s="2"/>
      <c r="FZ143" s="2"/>
      <c r="GA143" s="2"/>
      <c r="GB143" s="2"/>
      <c r="GC143" s="2"/>
      <c r="GD143" s="2"/>
      <c r="GE143" s="2"/>
      <c r="GF143" s="2"/>
      <c r="GG143" s="2"/>
    </row>
    <row r="144" spans="1:189">
      <c r="A144" s="2"/>
      <c r="B144" s="405"/>
      <c r="C144" s="406"/>
      <c r="D144" s="407"/>
      <c r="E144" s="30"/>
      <c r="F144" s="507"/>
      <c r="G144" s="507"/>
      <c r="H144" s="507"/>
      <c r="I144" s="507"/>
      <c r="J144" s="507"/>
      <c r="K144" s="507"/>
      <c r="L144" s="507"/>
      <c r="M144" s="507"/>
      <c r="N144" s="507"/>
      <c r="O144" s="507"/>
      <c r="P144" s="507"/>
      <c r="Q144" s="507"/>
      <c r="R144" s="507"/>
      <c r="S144" s="507"/>
      <c r="T144" s="507"/>
      <c r="U144" s="507"/>
      <c r="V144" s="507"/>
      <c r="W144" s="272"/>
      <c r="X144" s="2"/>
      <c r="Y144" s="2"/>
      <c r="Z144" s="471"/>
      <c r="AA144" s="472"/>
      <c r="AB144" s="472"/>
      <c r="AC144" s="472"/>
      <c r="AD144" s="472"/>
      <c r="AE144" s="472"/>
      <c r="AF144" s="472"/>
      <c r="AG144" s="472"/>
      <c r="AH144" s="472"/>
      <c r="AI144" s="472"/>
      <c r="AJ144" s="472"/>
      <c r="AK144" s="473"/>
      <c r="AL144" s="514"/>
      <c r="AM144" s="474"/>
      <c r="AN144" s="474"/>
      <c r="AO144" s="515"/>
      <c r="AP144" s="471"/>
      <c r="AQ144" s="472"/>
      <c r="AR144" s="472"/>
      <c r="AS144" s="472"/>
      <c r="AT144" s="472"/>
      <c r="AU144" s="472"/>
      <c r="AV144" s="472"/>
      <c r="AW144" s="472"/>
      <c r="AX144" s="472"/>
      <c r="AY144" s="472"/>
      <c r="AZ144" s="472"/>
      <c r="BA144" s="472"/>
      <c r="BB144" s="472"/>
      <c r="BC144" s="472"/>
      <c r="BD144" s="472"/>
      <c r="BE144" s="473"/>
      <c r="BF144" s="514"/>
      <c r="BG144" s="474"/>
      <c r="BH144" s="474"/>
      <c r="BI144" s="515"/>
      <c r="BJ144" s="471"/>
      <c r="BK144" s="472"/>
      <c r="BL144" s="472"/>
      <c r="BM144" s="472"/>
      <c r="BN144" s="472"/>
      <c r="BO144" s="472"/>
      <c r="BP144" s="472"/>
      <c r="BQ144" s="472"/>
      <c r="BR144" s="472"/>
      <c r="BS144" s="472"/>
      <c r="BT144" s="472"/>
      <c r="BU144" s="472"/>
      <c r="BV144" s="472"/>
      <c r="BW144" s="472"/>
      <c r="BX144" s="472"/>
      <c r="BY144" s="473"/>
      <c r="BZ144" s="2"/>
      <c r="CA144" s="2"/>
      <c r="CB144" s="2"/>
      <c r="CC144" s="2"/>
      <c r="CD144" s="2"/>
      <c r="CF144" s="2"/>
      <c r="CG144" s="2"/>
      <c r="CH144" s="2"/>
      <c r="CI144" s="2"/>
      <c r="CJ144" s="2"/>
      <c r="CK144" s="2"/>
      <c r="CL144" s="2"/>
      <c r="CM144" s="2"/>
      <c r="CN144" s="2"/>
      <c r="CO144" s="2"/>
      <c r="CP144" s="2"/>
      <c r="CQ144" s="2"/>
      <c r="CR144" s="2"/>
      <c r="CS144" s="2"/>
      <c r="CT144" s="2"/>
      <c r="CU144" s="2"/>
      <c r="CV144" s="2"/>
      <c r="CW144" s="2"/>
      <c r="CX144" s="2"/>
      <c r="CY144" s="2"/>
      <c r="CZ144" s="2"/>
      <c r="DA144" s="2"/>
      <c r="DB144" s="2"/>
      <c r="DC144" s="2"/>
      <c r="DD144" s="2"/>
      <c r="DE144" s="2"/>
      <c r="DF144" s="2"/>
      <c r="DG144" s="2"/>
      <c r="DH144" s="2"/>
      <c r="DI144" s="2"/>
      <c r="DJ144" s="2"/>
      <c r="DK144" s="2"/>
      <c r="DL144" s="2"/>
      <c r="DM144" s="2"/>
      <c r="DN144" s="2"/>
      <c r="DO144" s="2"/>
      <c r="DP144" s="2"/>
      <c r="DQ144" s="2"/>
      <c r="DR144" s="2"/>
      <c r="DS144" s="2"/>
      <c r="DT144" s="2"/>
      <c r="DU144" s="2"/>
      <c r="DV144" s="2"/>
      <c r="DW144" s="2"/>
      <c r="DX144" s="2"/>
      <c r="DY144" s="2"/>
      <c r="DZ144" s="2"/>
      <c r="EA144" s="2"/>
      <c r="EB144" s="2"/>
      <c r="EC144" s="2"/>
      <c r="ED144" s="2"/>
      <c r="EE144" s="2"/>
      <c r="EF144" s="2"/>
      <c r="EG144" s="2"/>
      <c r="EH144" s="2"/>
      <c r="EI144" s="2"/>
      <c r="EJ144" s="2"/>
      <c r="EK144" s="2"/>
      <c r="EL144" s="2"/>
      <c r="EM144" s="2"/>
      <c r="EN144" s="2"/>
      <c r="EO144" s="2"/>
      <c r="EP144" s="2"/>
      <c r="EQ144" s="2"/>
      <c r="ER144" s="2"/>
      <c r="ES144" s="2"/>
      <c r="ET144" s="2"/>
      <c r="EU144" s="2"/>
      <c r="EV144" s="2"/>
      <c r="EW144" s="2"/>
      <c r="EX144" s="2"/>
      <c r="EY144" s="2"/>
      <c r="EZ144" s="2"/>
      <c r="FA144" s="2"/>
      <c r="FB144" s="2"/>
      <c r="FC144" s="2"/>
      <c r="FD144" s="2"/>
      <c r="FE144" s="2"/>
      <c r="FF144" s="2"/>
      <c r="FG144" s="2"/>
      <c r="FH144" s="2"/>
      <c r="FI144" s="2"/>
      <c r="FJ144" s="2"/>
      <c r="FK144" s="2"/>
      <c r="FL144" s="2"/>
      <c r="FM144" s="2"/>
      <c r="FN144" s="2"/>
      <c r="FO144" s="2"/>
      <c r="FP144" s="2"/>
      <c r="FQ144" s="2"/>
      <c r="FR144" s="2"/>
      <c r="FS144" s="2"/>
      <c r="FT144" s="2"/>
      <c r="FU144" s="2"/>
      <c r="FV144" s="2"/>
      <c r="FW144" s="2"/>
      <c r="FX144" s="2"/>
      <c r="FY144" s="2"/>
      <c r="FZ144" s="2"/>
      <c r="GA144" s="2"/>
      <c r="GB144" s="2"/>
      <c r="GC144" s="2"/>
      <c r="GD144" s="2"/>
      <c r="GE144" s="2"/>
      <c r="GF144" s="2"/>
      <c r="GG144" s="2"/>
    </row>
    <row r="145" spans="1:189" ht="14.25">
      <c r="A145" s="2"/>
      <c r="B145" s="29"/>
      <c r="C145" s="29"/>
      <c r="D145" s="29"/>
      <c r="E145" s="30"/>
      <c r="F145" s="507"/>
      <c r="G145" s="507"/>
      <c r="H145" s="507"/>
      <c r="I145" s="507"/>
      <c r="J145" s="507"/>
      <c r="K145" s="507"/>
      <c r="L145" s="507"/>
      <c r="M145" s="507"/>
      <c r="N145" s="507"/>
      <c r="O145" s="507"/>
      <c r="P145" s="507"/>
      <c r="Q145" s="507"/>
      <c r="R145" s="507"/>
      <c r="S145" s="507"/>
      <c r="T145" s="507"/>
      <c r="U145" s="507"/>
      <c r="V145" s="507"/>
      <c r="W145" s="2"/>
      <c r="X145" s="2"/>
      <c r="Y145" s="2"/>
      <c r="Z145" s="517" t="s">
        <v>48</v>
      </c>
      <c r="AA145" s="517"/>
      <c r="AB145" s="517"/>
      <c r="AC145" s="517"/>
      <c r="AD145" s="517"/>
      <c r="AE145" s="517"/>
      <c r="AF145" s="517"/>
      <c r="AG145" s="517"/>
      <c r="AH145" s="2"/>
      <c r="AI145" s="2"/>
      <c r="AJ145" s="2"/>
      <c r="AK145" s="2"/>
      <c r="AL145" s="2"/>
      <c r="AM145" s="2"/>
      <c r="AN145" s="2"/>
      <c r="AO145" s="2"/>
      <c r="AP145" s="2"/>
      <c r="AQ145" s="2"/>
      <c r="AR145" s="2"/>
      <c r="AS145" s="2"/>
      <c r="AT145" s="2"/>
      <c r="AU145" s="2"/>
      <c r="AV145" s="2"/>
      <c r="AW145" s="2"/>
      <c r="AX145" s="2"/>
      <c r="AY145" s="2"/>
      <c r="AZ145" s="2"/>
      <c r="BA145" s="2"/>
      <c r="BB145" s="2"/>
      <c r="BC145" s="2"/>
      <c r="BD145" s="2"/>
      <c r="BE145" s="2"/>
      <c r="BF145" s="2"/>
      <c r="BG145" s="2"/>
      <c r="BH145" s="2"/>
      <c r="BI145" s="2"/>
      <c r="BJ145" s="2"/>
      <c r="BK145" s="2"/>
      <c r="BL145" s="2"/>
      <c r="BM145" s="2"/>
      <c r="BN145" s="2"/>
      <c r="BO145" s="2"/>
      <c r="BP145" s="2"/>
      <c r="BQ145" s="2"/>
      <c r="BR145" s="2"/>
      <c r="BS145" s="2"/>
      <c r="BT145" s="2"/>
      <c r="BU145" s="2"/>
      <c r="BV145" s="2"/>
      <c r="BW145" s="2"/>
      <c r="BX145" s="2"/>
      <c r="BY145" s="2"/>
      <c r="BZ145" s="2"/>
      <c r="CA145" s="2"/>
      <c r="CB145" s="2"/>
      <c r="CC145" s="2"/>
      <c r="CD145" s="2"/>
      <c r="CF145" s="2"/>
      <c r="CG145" s="2"/>
      <c r="CH145" s="2"/>
      <c r="CI145" s="2"/>
      <c r="CJ145" s="2"/>
      <c r="CK145" s="2"/>
      <c r="CL145" s="2"/>
      <c r="CM145" s="2"/>
      <c r="CN145" s="2"/>
      <c r="CO145" s="2"/>
      <c r="CP145" s="2"/>
      <c r="CQ145" s="2"/>
      <c r="CR145" s="2"/>
      <c r="CS145" s="449" t="s">
        <v>305</v>
      </c>
      <c r="CT145" s="449"/>
      <c r="CU145" s="449"/>
      <c r="CV145" s="449"/>
      <c r="CW145" s="423" t="s">
        <v>306</v>
      </c>
      <c r="CX145" s="424"/>
      <c r="CY145" s="492" t="s">
        <v>307</v>
      </c>
      <c r="CZ145" s="493"/>
      <c r="DA145" s="493"/>
      <c r="DB145" s="493"/>
      <c r="DC145" s="493"/>
      <c r="DD145" s="493"/>
      <c r="DE145" s="493"/>
      <c r="DF145" s="493"/>
      <c r="DG145" s="493"/>
      <c r="DH145" s="493"/>
      <c r="DI145" s="493"/>
      <c r="DJ145" s="493"/>
      <c r="DK145" s="493"/>
      <c r="DL145" s="493"/>
      <c r="DM145" s="493"/>
      <c r="DN145" s="493"/>
      <c r="DO145" s="493"/>
      <c r="DP145" s="493"/>
      <c r="DQ145" s="493"/>
      <c r="DR145" s="493"/>
      <c r="DS145" s="493"/>
      <c r="DT145" s="493"/>
      <c r="DU145" s="493"/>
      <c r="DV145" s="493"/>
      <c r="DW145" s="493"/>
      <c r="DX145" s="493"/>
      <c r="DY145" s="494"/>
      <c r="DZ145" s="2"/>
      <c r="EA145" s="2"/>
      <c r="EB145" s="449" t="s">
        <v>308</v>
      </c>
      <c r="EC145" s="449"/>
      <c r="ED145" s="449"/>
      <c r="EE145" s="449"/>
      <c r="EF145" s="423" t="s">
        <v>309</v>
      </c>
      <c r="EG145" s="424"/>
      <c r="EH145" s="492" t="s">
        <v>310</v>
      </c>
      <c r="EI145" s="493"/>
      <c r="EJ145" s="493"/>
      <c r="EK145" s="493"/>
      <c r="EL145" s="493"/>
      <c r="EM145" s="493"/>
      <c r="EN145" s="493"/>
      <c r="EO145" s="493"/>
      <c r="EP145" s="493"/>
      <c r="EQ145" s="493"/>
      <c r="ER145" s="493"/>
      <c r="ES145" s="493"/>
      <c r="ET145" s="493"/>
      <c r="EU145" s="493"/>
      <c r="EV145" s="493"/>
      <c r="EW145" s="493"/>
      <c r="EX145" s="493"/>
      <c r="EY145" s="493"/>
      <c r="EZ145" s="493"/>
      <c r="FA145" s="493"/>
      <c r="FB145" s="493"/>
      <c r="FC145" s="493"/>
      <c r="FD145" s="493"/>
      <c r="FE145" s="493"/>
      <c r="FF145" s="493"/>
      <c r="FG145" s="493"/>
      <c r="FH145" s="494"/>
      <c r="FI145" s="2"/>
      <c r="FJ145" s="2"/>
      <c r="FK145" s="2"/>
      <c r="FL145" s="2"/>
      <c r="FM145" s="2"/>
      <c r="FN145" s="2"/>
      <c r="FO145" s="2"/>
      <c r="FP145" s="2"/>
      <c r="FQ145" s="2"/>
      <c r="FR145" s="2"/>
      <c r="FS145" s="2"/>
      <c r="FT145" s="2"/>
      <c r="FU145" s="2"/>
      <c r="FV145" s="2"/>
      <c r="FW145" s="2"/>
      <c r="FX145" s="2"/>
      <c r="FY145" s="2"/>
      <c r="FZ145" s="2"/>
      <c r="GA145" s="2"/>
      <c r="GB145" s="2"/>
      <c r="GC145" s="2"/>
      <c r="GD145" s="2"/>
      <c r="GE145" s="2"/>
      <c r="GF145" s="2"/>
      <c r="GG145" s="2"/>
    </row>
    <row r="146" spans="1:189" ht="14.25">
      <c r="A146" s="272"/>
      <c r="B146" s="31"/>
      <c r="C146" s="31"/>
      <c r="D146" s="31"/>
      <c r="E146" s="32"/>
      <c r="F146" s="32"/>
      <c r="G146" s="32"/>
      <c r="H146" s="32"/>
      <c r="I146" s="32"/>
      <c r="J146" s="32"/>
      <c r="K146" s="32"/>
      <c r="L146" s="32"/>
      <c r="M146" s="32"/>
      <c r="N146" s="32"/>
      <c r="O146" s="32"/>
      <c r="P146" s="32"/>
      <c r="Q146" s="32"/>
      <c r="R146" s="32"/>
      <c r="S146" s="32"/>
      <c r="T146" s="32"/>
      <c r="U146" s="30"/>
      <c r="V146" s="30"/>
      <c r="W146" s="272"/>
      <c r="X146" s="272"/>
      <c r="Y146" s="272"/>
      <c r="Z146" s="518"/>
      <c r="AA146" s="518"/>
      <c r="AB146" s="518"/>
      <c r="AC146" s="518"/>
      <c r="AD146" s="518"/>
      <c r="AE146" s="518"/>
      <c r="AF146" s="518"/>
      <c r="AG146" s="518"/>
      <c r="AH146" s="272"/>
      <c r="AI146" s="272"/>
      <c r="AJ146" s="272"/>
      <c r="AK146" s="272"/>
      <c r="AL146" s="272"/>
      <c r="AM146" s="272"/>
      <c r="AN146" s="272"/>
      <c r="AO146" s="272"/>
      <c r="AP146" s="272"/>
      <c r="AQ146" s="272"/>
      <c r="AR146" s="272"/>
      <c r="AS146" s="272"/>
      <c r="AT146" s="272"/>
      <c r="AU146" s="272"/>
      <c r="AV146" s="272"/>
      <c r="AW146" s="272"/>
      <c r="AX146" s="272"/>
      <c r="AY146" s="272"/>
      <c r="AZ146" s="272"/>
      <c r="BA146" s="272"/>
      <c r="BB146" s="272"/>
      <c r="BC146" s="272"/>
      <c r="BD146" s="272"/>
      <c r="BE146" s="272"/>
      <c r="BF146" s="272"/>
      <c r="BG146" s="272"/>
      <c r="BH146" s="272"/>
      <c r="BI146" s="272"/>
      <c r="BJ146" s="272"/>
      <c r="BK146" s="272"/>
      <c r="BL146" s="272"/>
      <c r="BM146" s="272"/>
      <c r="BN146" s="272"/>
      <c r="BO146" s="272"/>
      <c r="BP146" s="272"/>
      <c r="BQ146" s="272"/>
      <c r="BR146" s="272"/>
      <c r="BS146" s="272"/>
      <c r="BT146" s="272"/>
      <c r="BU146" s="272"/>
      <c r="BV146" s="272"/>
      <c r="BW146" s="272"/>
      <c r="BX146" s="272"/>
      <c r="BY146" s="272"/>
      <c r="BZ146" s="272"/>
      <c r="CA146" s="272"/>
      <c r="CB146" s="272"/>
      <c r="CC146" s="272"/>
      <c r="CD146" s="272"/>
      <c r="CE146" s="272"/>
      <c r="CF146" s="272"/>
      <c r="CG146" s="272"/>
      <c r="CH146" s="272"/>
      <c r="CI146" s="272"/>
      <c r="CJ146" s="272"/>
      <c r="CK146" s="272"/>
      <c r="CL146" s="272"/>
      <c r="CM146" s="272"/>
      <c r="CN146" s="272"/>
      <c r="CO146" s="272"/>
      <c r="CP146" s="272"/>
      <c r="CQ146" s="272"/>
      <c r="CR146" s="272"/>
      <c r="CS146" s="272"/>
      <c r="CT146" s="272"/>
      <c r="CU146" s="272"/>
      <c r="CV146" s="272"/>
      <c r="CW146" s="272"/>
      <c r="CX146" s="272"/>
      <c r="CY146" s="272"/>
      <c r="CZ146" s="272"/>
      <c r="DA146" s="272"/>
      <c r="DB146" s="272"/>
      <c r="DC146" s="272"/>
      <c r="DD146" s="272"/>
      <c r="DE146" s="272"/>
      <c r="DF146" s="272"/>
      <c r="DG146" s="272"/>
      <c r="DH146" s="272"/>
      <c r="DI146" s="272"/>
      <c r="DJ146" s="272"/>
      <c r="DK146" s="272"/>
      <c r="DL146" s="272"/>
      <c r="DM146" s="272"/>
      <c r="DN146" s="272"/>
      <c r="DO146" s="272"/>
      <c r="DP146" s="272"/>
      <c r="DQ146" s="272"/>
      <c r="DR146" s="272"/>
      <c r="DS146" s="272"/>
      <c r="DT146" s="2"/>
      <c r="DU146" s="2"/>
      <c r="DV146" s="2"/>
      <c r="DW146" s="2"/>
      <c r="DX146" s="2"/>
      <c r="DY146" s="2"/>
      <c r="DZ146" s="2"/>
      <c r="EA146" s="2"/>
      <c r="EB146" s="2"/>
      <c r="EC146" s="2"/>
      <c r="ED146" s="2"/>
      <c r="EE146" s="2"/>
      <c r="EF146" s="2"/>
      <c r="EG146" s="2"/>
      <c r="EH146" s="2"/>
      <c r="EI146" s="2"/>
      <c r="EJ146" s="2"/>
      <c r="EK146" s="2"/>
      <c r="EL146" s="2"/>
      <c r="EM146" s="2"/>
      <c r="EN146" s="2"/>
      <c r="EO146" s="2"/>
      <c r="EP146" s="2"/>
      <c r="EQ146" s="2"/>
      <c r="ER146" s="2"/>
      <c r="ES146" s="2"/>
      <c r="ET146" s="2"/>
      <c r="EU146" s="2"/>
      <c r="EV146" s="2"/>
      <c r="EW146" s="2"/>
      <c r="EX146" s="2"/>
      <c r="EY146" s="2"/>
      <c r="EZ146" s="2"/>
      <c r="FA146" s="2"/>
      <c r="FB146" s="2"/>
      <c r="FC146" s="2"/>
      <c r="FD146" s="2"/>
      <c r="FE146" s="2"/>
      <c r="FF146" s="2"/>
      <c r="FG146" s="2"/>
      <c r="FH146" s="2"/>
      <c r="FI146" s="2"/>
      <c r="FJ146" s="2"/>
      <c r="FK146" s="2"/>
      <c r="FL146" s="2"/>
      <c r="FM146" s="2"/>
      <c r="FN146" s="2"/>
      <c r="FO146" s="2"/>
      <c r="FP146" s="2"/>
      <c r="FQ146" s="2"/>
      <c r="FR146" s="2"/>
      <c r="FS146" s="2"/>
      <c r="FT146" s="2"/>
      <c r="FU146" s="2"/>
      <c r="FV146" s="2"/>
      <c r="FW146" s="2"/>
      <c r="FX146" s="2"/>
      <c r="FY146" s="2"/>
      <c r="FZ146" s="2"/>
      <c r="GA146" s="2"/>
      <c r="GB146" s="2"/>
      <c r="GC146" s="2"/>
      <c r="GD146" s="2"/>
      <c r="GE146" s="2"/>
      <c r="GF146" s="2"/>
      <c r="GG146" s="2"/>
    </row>
    <row r="147" spans="1:189">
      <c r="A147" s="272"/>
      <c r="B147" s="402" t="s">
        <v>311</v>
      </c>
      <c r="C147" s="403"/>
      <c r="D147" s="404"/>
      <c r="E147" s="25"/>
      <c r="F147" s="415" t="s">
        <v>312</v>
      </c>
      <c r="G147" s="415"/>
      <c r="H147" s="415"/>
      <c r="I147" s="415"/>
      <c r="J147" s="415"/>
      <c r="K147" s="415"/>
      <c r="L147" s="415"/>
      <c r="M147" s="415"/>
      <c r="N147" s="415"/>
      <c r="O147" s="415"/>
      <c r="P147" s="415"/>
      <c r="Q147" s="415"/>
      <c r="R147" s="415"/>
      <c r="S147" s="415"/>
      <c r="T147" s="415"/>
      <c r="U147" s="415"/>
      <c r="V147" s="415"/>
      <c r="W147" s="272"/>
      <c r="X147" s="272"/>
      <c r="Y147" s="272"/>
      <c r="Z147" s="518"/>
      <c r="AA147" s="518"/>
      <c r="AB147" s="518"/>
      <c r="AC147" s="518"/>
      <c r="AD147" s="518"/>
      <c r="AE147" s="518"/>
      <c r="AF147" s="518"/>
      <c r="AG147" s="518"/>
      <c r="AH147" s="423" t="s">
        <v>306</v>
      </c>
      <c r="AI147" s="424"/>
      <c r="AJ147" s="519" t="s">
        <v>313</v>
      </c>
      <c r="AK147" s="520"/>
      <c r="AL147" s="520"/>
      <c r="AM147" s="520"/>
      <c r="AN147" s="520"/>
      <c r="AO147" s="520"/>
      <c r="AP147" s="520"/>
      <c r="AQ147" s="520"/>
      <c r="AR147" s="520"/>
      <c r="AS147" s="520"/>
      <c r="AT147" s="520"/>
      <c r="AU147" s="520"/>
      <c r="AV147" s="520"/>
      <c r="AW147" s="520"/>
      <c r="AX147" s="520"/>
      <c r="AY147" s="520"/>
      <c r="AZ147" s="520"/>
      <c r="BA147" s="520"/>
      <c r="BB147" s="520"/>
      <c r="BC147" s="520"/>
      <c r="BD147" s="520"/>
      <c r="BE147" s="520"/>
      <c r="BF147" s="520"/>
      <c r="BG147" s="520"/>
      <c r="BH147" s="520"/>
      <c r="BI147" s="520"/>
      <c r="BJ147" s="520"/>
      <c r="BK147" s="520"/>
      <c r="BL147" s="520"/>
      <c r="BM147" s="520"/>
      <c r="BN147" s="520"/>
      <c r="BO147" s="520"/>
      <c r="BP147" s="520"/>
      <c r="BQ147" s="520"/>
      <c r="BR147" s="520"/>
      <c r="BS147" s="520"/>
      <c r="BT147" s="520"/>
      <c r="BU147" s="520"/>
      <c r="BV147" s="520"/>
      <c r="BW147" s="520"/>
      <c r="BX147" s="520"/>
      <c r="BY147" s="520"/>
      <c r="BZ147" s="520"/>
      <c r="CA147" s="520"/>
      <c r="CB147" s="520"/>
      <c r="CC147" s="520"/>
      <c r="CD147" s="520"/>
      <c r="CE147" s="520"/>
      <c r="CF147" s="520"/>
      <c r="CG147" s="520"/>
      <c r="CH147" s="520"/>
      <c r="CI147" s="520"/>
      <c r="CJ147" s="520"/>
      <c r="CK147" s="520"/>
      <c r="CL147" s="520"/>
      <c r="CM147" s="520"/>
      <c r="CN147" s="520"/>
      <c r="CO147" s="521"/>
      <c r="CP147" s="272"/>
      <c r="CQ147" s="272"/>
      <c r="CR147" s="272"/>
      <c r="CS147" s="449" t="s">
        <v>43</v>
      </c>
      <c r="CT147" s="449"/>
      <c r="CU147" s="449"/>
      <c r="CV147" s="449"/>
      <c r="CW147" s="423" t="s">
        <v>295</v>
      </c>
      <c r="CX147" s="424"/>
      <c r="CY147" s="416" t="s">
        <v>296</v>
      </c>
      <c r="CZ147" s="417"/>
      <c r="DA147" s="417"/>
      <c r="DB147" s="417"/>
      <c r="DC147" s="417"/>
      <c r="DD147" s="417"/>
      <c r="DE147" s="417"/>
      <c r="DF147" s="417"/>
      <c r="DG147" s="417"/>
      <c r="DH147" s="417"/>
      <c r="DI147" s="417"/>
      <c r="DJ147" s="417"/>
      <c r="DK147" s="417"/>
      <c r="DL147" s="417"/>
      <c r="DM147" s="417"/>
      <c r="DN147" s="417"/>
      <c r="DO147" s="417"/>
      <c r="DP147" s="417"/>
      <c r="DQ147" s="417"/>
      <c r="DR147" s="417"/>
      <c r="DS147" s="417"/>
      <c r="DT147" s="417"/>
      <c r="DU147" s="417"/>
      <c r="DV147" s="417"/>
      <c r="DW147" s="417"/>
      <c r="DX147" s="417"/>
      <c r="DY147" s="418"/>
      <c r="DZ147" s="266"/>
      <c r="EA147" s="266"/>
      <c r="EB147" s="449" t="s">
        <v>44</v>
      </c>
      <c r="EC147" s="449"/>
      <c r="ED147" s="449"/>
      <c r="EE147" s="449"/>
      <c r="EF147" s="423" t="s">
        <v>292</v>
      </c>
      <c r="EG147" s="424"/>
      <c r="EH147" s="416" t="s">
        <v>314</v>
      </c>
      <c r="EI147" s="417"/>
      <c r="EJ147" s="417"/>
      <c r="EK147" s="417"/>
      <c r="EL147" s="417"/>
      <c r="EM147" s="417"/>
      <c r="EN147" s="417"/>
      <c r="EO147" s="417"/>
      <c r="EP147" s="417"/>
      <c r="EQ147" s="417"/>
      <c r="ER147" s="417"/>
      <c r="ES147" s="417"/>
      <c r="ET147" s="417"/>
      <c r="EU147" s="417"/>
      <c r="EV147" s="417"/>
      <c r="EW147" s="417"/>
      <c r="EX147" s="417"/>
      <c r="EY147" s="417"/>
      <c r="EZ147" s="417"/>
      <c r="FA147" s="417"/>
      <c r="FB147" s="417"/>
      <c r="FC147" s="417"/>
      <c r="FD147" s="417"/>
      <c r="FE147" s="417"/>
      <c r="FF147" s="417"/>
      <c r="FG147" s="417"/>
      <c r="FH147" s="418"/>
      <c r="FI147" s="272"/>
      <c r="FJ147" s="272"/>
      <c r="FK147" s="272"/>
      <c r="FL147" s="272"/>
      <c r="FM147" s="272"/>
      <c r="FN147" s="272"/>
      <c r="FO147" s="272"/>
      <c r="FP147" s="272"/>
      <c r="FQ147" s="272"/>
      <c r="FR147" s="272"/>
      <c r="FS147" s="272"/>
      <c r="FT147" s="272"/>
      <c r="FU147" s="272"/>
      <c r="FV147" s="272"/>
      <c r="FW147" s="272"/>
      <c r="FX147" s="272"/>
      <c r="FY147" s="272"/>
      <c r="FZ147" s="272"/>
      <c r="GA147" s="272"/>
      <c r="GB147" s="272"/>
      <c r="GC147" s="272"/>
      <c r="GD147" s="272"/>
      <c r="GE147" s="272"/>
      <c r="GF147" s="272"/>
      <c r="GG147" s="272"/>
    </row>
    <row r="148" spans="1:189">
      <c r="A148" s="272"/>
      <c r="B148" s="405"/>
      <c r="C148" s="406"/>
      <c r="D148" s="407"/>
      <c r="E148" s="270"/>
      <c r="F148" s="415"/>
      <c r="G148" s="415"/>
      <c r="H148" s="415"/>
      <c r="I148" s="415"/>
      <c r="J148" s="415"/>
      <c r="K148" s="415"/>
      <c r="L148" s="415"/>
      <c r="M148" s="415"/>
      <c r="N148" s="415"/>
      <c r="O148" s="415"/>
      <c r="P148" s="415"/>
      <c r="Q148" s="415"/>
      <c r="R148" s="415"/>
      <c r="S148" s="415"/>
      <c r="T148" s="415"/>
      <c r="U148" s="415"/>
      <c r="V148" s="415"/>
      <c r="W148" s="272"/>
      <c r="X148" s="272"/>
      <c r="Y148" s="272"/>
      <c r="Z148" s="518"/>
      <c r="AA148" s="518"/>
      <c r="AB148" s="518"/>
      <c r="AC148" s="518"/>
      <c r="AD148" s="518"/>
      <c r="AE148" s="518"/>
      <c r="AF148" s="518"/>
      <c r="AG148" s="518"/>
      <c r="AH148" s="423"/>
      <c r="AI148" s="424"/>
      <c r="AJ148" s="522"/>
      <c r="AK148" s="523"/>
      <c r="AL148" s="523"/>
      <c r="AM148" s="523"/>
      <c r="AN148" s="523"/>
      <c r="AO148" s="523"/>
      <c r="AP148" s="523"/>
      <c r="AQ148" s="523"/>
      <c r="AR148" s="523"/>
      <c r="AS148" s="523"/>
      <c r="AT148" s="523"/>
      <c r="AU148" s="523"/>
      <c r="AV148" s="523"/>
      <c r="AW148" s="523"/>
      <c r="AX148" s="523"/>
      <c r="AY148" s="523"/>
      <c r="AZ148" s="523"/>
      <c r="BA148" s="523"/>
      <c r="BB148" s="523"/>
      <c r="BC148" s="523"/>
      <c r="BD148" s="523"/>
      <c r="BE148" s="523"/>
      <c r="BF148" s="523"/>
      <c r="BG148" s="523"/>
      <c r="BH148" s="523"/>
      <c r="BI148" s="523"/>
      <c r="BJ148" s="523"/>
      <c r="BK148" s="523"/>
      <c r="BL148" s="523"/>
      <c r="BM148" s="523"/>
      <c r="BN148" s="523"/>
      <c r="BO148" s="523"/>
      <c r="BP148" s="523"/>
      <c r="BQ148" s="523"/>
      <c r="BR148" s="523"/>
      <c r="BS148" s="523"/>
      <c r="BT148" s="523"/>
      <c r="BU148" s="523"/>
      <c r="BV148" s="523"/>
      <c r="BW148" s="523"/>
      <c r="BX148" s="523"/>
      <c r="BY148" s="523"/>
      <c r="BZ148" s="523"/>
      <c r="CA148" s="523"/>
      <c r="CB148" s="523"/>
      <c r="CC148" s="523"/>
      <c r="CD148" s="523"/>
      <c r="CE148" s="523"/>
      <c r="CF148" s="523"/>
      <c r="CG148" s="523"/>
      <c r="CH148" s="523"/>
      <c r="CI148" s="523"/>
      <c r="CJ148" s="523"/>
      <c r="CK148" s="523"/>
      <c r="CL148" s="523"/>
      <c r="CM148" s="523"/>
      <c r="CN148" s="523"/>
      <c r="CO148" s="524"/>
      <c r="CP148" s="272"/>
      <c r="CQ148" s="272"/>
      <c r="CR148" s="272"/>
      <c r="CS148" s="449"/>
      <c r="CT148" s="449"/>
      <c r="CU148" s="449"/>
      <c r="CV148" s="449"/>
      <c r="CW148" s="423"/>
      <c r="CX148" s="424"/>
      <c r="CY148" s="419"/>
      <c r="CZ148" s="420"/>
      <c r="DA148" s="420"/>
      <c r="DB148" s="420"/>
      <c r="DC148" s="420"/>
      <c r="DD148" s="420"/>
      <c r="DE148" s="420"/>
      <c r="DF148" s="420"/>
      <c r="DG148" s="420"/>
      <c r="DH148" s="420"/>
      <c r="DI148" s="420"/>
      <c r="DJ148" s="420"/>
      <c r="DK148" s="420"/>
      <c r="DL148" s="420"/>
      <c r="DM148" s="420"/>
      <c r="DN148" s="420"/>
      <c r="DO148" s="420"/>
      <c r="DP148" s="420"/>
      <c r="DQ148" s="420"/>
      <c r="DR148" s="420"/>
      <c r="DS148" s="420"/>
      <c r="DT148" s="420"/>
      <c r="DU148" s="420"/>
      <c r="DV148" s="420"/>
      <c r="DW148" s="420"/>
      <c r="DX148" s="420"/>
      <c r="DY148" s="421"/>
      <c r="DZ148" s="266"/>
      <c r="EA148" s="266"/>
      <c r="EB148" s="449"/>
      <c r="EC148" s="449"/>
      <c r="ED148" s="449"/>
      <c r="EE148" s="449"/>
      <c r="EF148" s="423"/>
      <c r="EG148" s="424"/>
      <c r="EH148" s="419"/>
      <c r="EI148" s="420"/>
      <c r="EJ148" s="420"/>
      <c r="EK148" s="420"/>
      <c r="EL148" s="420"/>
      <c r="EM148" s="420"/>
      <c r="EN148" s="420"/>
      <c r="EO148" s="420"/>
      <c r="EP148" s="420"/>
      <c r="EQ148" s="420"/>
      <c r="ER148" s="420"/>
      <c r="ES148" s="420"/>
      <c r="ET148" s="420"/>
      <c r="EU148" s="420"/>
      <c r="EV148" s="420"/>
      <c r="EW148" s="420"/>
      <c r="EX148" s="420"/>
      <c r="EY148" s="420"/>
      <c r="EZ148" s="420"/>
      <c r="FA148" s="420"/>
      <c r="FB148" s="420"/>
      <c r="FC148" s="420"/>
      <c r="FD148" s="420"/>
      <c r="FE148" s="420"/>
      <c r="FF148" s="420"/>
      <c r="FG148" s="420"/>
      <c r="FH148" s="421"/>
      <c r="FI148" s="272"/>
      <c r="FJ148" s="272"/>
      <c r="FK148" s="272"/>
      <c r="FL148" s="272"/>
      <c r="FM148" s="272"/>
      <c r="FN148" s="272"/>
      <c r="FO148" s="272"/>
      <c r="FP148" s="272"/>
      <c r="FQ148" s="272"/>
      <c r="FR148" s="272"/>
      <c r="FS148" s="272"/>
      <c r="FT148" s="272"/>
      <c r="FU148" s="272"/>
      <c r="FV148" s="272"/>
      <c r="FW148" s="272"/>
      <c r="FX148" s="272"/>
      <c r="FY148" s="272"/>
      <c r="FZ148" s="272"/>
      <c r="GA148" s="272"/>
      <c r="GB148" s="272"/>
      <c r="GC148" s="272"/>
      <c r="GD148" s="272"/>
      <c r="GE148" s="272"/>
      <c r="GF148" s="272"/>
      <c r="GG148" s="272"/>
    </row>
    <row r="149" spans="1:189" ht="14.25">
      <c r="A149" s="272"/>
      <c r="B149" s="29"/>
      <c r="C149" s="29"/>
      <c r="D149" s="29"/>
      <c r="E149" s="30"/>
      <c r="F149" s="30"/>
      <c r="G149" s="30"/>
      <c r="H149" s="30"/>
      <c r="I149" s="30"/>
      <c r="J149" s="30"/>
      <c r="K149" s="30"/>
      <c r="L149" s="30"/>
      <c r="M149" s="30"/>
      <c r="N149" s="30"/>
      <c r="O149" s="30"/>
      <c r="P149" s="30"/>
      <c r="Q149" s="30"/>
      <c r="R149" s="30"/>
      <c r="S149" s="30"/>
      <c r="T149" s="30"/>
      <c r="U149" s="30"/>
      <c r="V149" s="30"/>
      <c r="W149" s="272"/>
      <c r="X149" s="272"/>
      <c r="Y149" s="272"/>
      <c r="Z149" s="272"/>
      <c r="AA149" s="272"/>
      <c r="AB149" s="272"/>
      <c r="AC149" s="272"/>
      <c r="AD149" s="272"/>
      <c r="AE149" s="272"/>
      <c r="AF149" s="272"/>
      <c r="AG149" s="272"/>
      <c r="AH149" s="272"/>
      <c r="AI149" s="272"/>
      <c r="AJ149" s="9" t="s">
        <v>51</v>
      </c>
      <c r="AK149" s="272"/>
      <c r="AL149" s="272"/>
      <c r="AM149" s="272"/>
      <c r="AN149" s="272"/>
      <c r="AO149" s="272"/>
      <c r="AP149" s="272"/>
      <c r="AQ149" s="272"/>
      <c r="AR149" s="272"/>
      <c r="AS149" s="272"/>
      <c r="AT149" s="272"/>
      <c r="AU149" s="272"/>
      <c r="AV149" s="272"/>
      <c r="AW149" s="272"/>
      <c r="AX149" s="272"/>
      <c r="AY149" s="272"/>
      <c r="AZ149" s="272"/>
      <c r="BA149" s="272"/>
      <c r="BB149" s="272"/>
      <c r="BC149" s="272"/>
      <c r="BD149" s="272"/>
      <c r="BE149" s="272"/>
      <c r="BF149" s="272"/>
      <c r="BG149" s="272"/>
      <c r="BH149" s="272"/>
      <c r="BI149" s="272"/>
      <c r="BJ149" s="272"/>
      <c r="BK149" s="272"/>
      <c r="BL149" s="272"/>
      <c r="BM149" s="272"/>
      <c r="BN149" s="272"/>
      <c r="BO149" s="272"/>
      <c r="BP149" s="272"/>
      <c r="BQ149" s="272"/>
      <c r="BR149" s="272"/>
      <c r="BS149" s="272"/>
      <c r="BT149" s="272"/>
      <c r="BU149" s="272"/>
      <c r="BV149" s="272"/>
      <c r="BW149" s="272"/>
      <c r="BX149" s="272"/>
      <c r="BY149" s="272"/>
      <c r="BZ149" s="272"/>
      <c r="CA149" s="272"/>
      <c r="CB149" s="272"/>
      <c r="CC149" s="272"/>
      <c r="CD149" s="272"/>
      <c r="CF149" s="272"/>
      <c r="CG149" s="272"/>
      <c r="CH149" s="272"/>
      <c r="CI149" s="272"/>
      <c r="CJ149" s="272"/>
      <c r="CK149" s="272"/>
      <c r="CL149" s="272"/>
      <c r="CM149" s="272"/>
      <c r="CN149" s="272"/>
      <c r="CO149" s="272"/>
      <c r="CP149" s="272"/>
      <c r="CQ149" s="272"/>
      <c r="CR149" s="272"/>
      <c r="CS149" s="272"/>
      <c r="CT149" s="272"/>
      <c r="CU149" s="272"/>
      <c r="CV149" s="272"/>
      <c r="CW149" s="272"/>
      <c r="CX149" s="272"/>
      <c r="CY149" s="272"/>
      <c r="CZ149" s="272"/>
      <c r="DA149" s="272"/>
      <c r="DB149" s="272"/>
      <c r="DC149" s="272"/>
      <c r="DD149" s="272"/>
      <c r="DE149" s="272"/>
      <c r="DF149" s="272"/>
      <c r="DG149" s="272"/>
      <c r="DH149" s="272"/>
      <c r="DI149" s="272"/>
      <c r="DJ149" s="272"/>
      <c r="DK149" s="272"/>
      <c r="DL149" s="272"/>
      <c r="DM149" s="272"/>
      <c r="DN149" s="272"/>
      <c r="DO149" s="272"/>
      <c r="DP149" s="272"/>
      <c r="DQ149" s="272"/>
      <c r="DR149" s="272"/>
      <c r="DS149" s="272"/>
      <c r="DT149" s="272"/>
      <c r="DU149" s="272"/>
      <c r="DV149" s="272"/>
      <c r="DW149" s="272"/>
      <c r="DX149" s="272"/>
      <c r="DY149" s="272"/>
      <c r="DZ149" s="272"/>
      <c r="EA149" s="272"/>
      <c r="EB149" s="272"/>
      <c r="EC149" s="272"/>
      <c r="ED149" s="272"/>
      <c r="EE149" s="272"/>
      <c r="EF149" s="272"/>
      <c r="EG149" s="272"/>
      <c r="EH149" s="272"/>
      <c r="EI149" s="272"/>
      <c r="EJ149" s="272"/>
      <c r="EK149" s="272"/>
      <c r="EL149" s="272"/>
      <c r="EM149" s="272"/>
      <c r="EN149" s="272"/>
      <c r="EO149" s="272"/>
      <c r="EP149" s="272"/>
      <c r="EQ149" s="272"/>
      <c r="ER149" s="272"/>
      <c r="ES149" s="272"/>
      <c r="ET149" s="272"/>
      <c r="EU149" s="272"/>
      <c r="EV149" s="272"/>
      <c r="EW149" s="272"/>
      <c r="EX149" s="272"/>
      <c r="EY149" s="272"/>
      <c r="EZ149" s="272"/>
      <c r="FA149" s="272"/>
      <c r="FB149" s="272"/>
      <c r="FC149" s="272"/>
      <c r="FD149" s="272"/>
      <c r="FE149" s="272"/>
      <c r="FF149" s="272"/>
      <c r="FG149" s="272"/>
      <c r="FH149" s="272"/>
      <c r="FI149" s="272"/>
      <c r="FJ149" s="272"/>
      <c r="FK149" s="272"/>
      <c r="FL149" s="272"/>
      <c r="FM149" s="272"/>
      <c r="FN149" s="272"/>
      <c r="FO149" s="272"/>
      <c r="FP149" s="272"/>
      <c r="FQ149" s="272"/>
      <c r="FR149" s="272"/>
      <c r="FS149" s="272"/>
      <c r="FT149" s="272"/>
      <c r="FU149" s="272"/>
      <c r="FV149" s="272"/>
      <c r="FW149" s="272"/>
      <c r="FX149" s="272"/>
      <c r="FY149" s="272"/>
      <c r="FZ149" s="272"/>
      <c r="GA149" s="272"/>
      <c r="GB149" s="272"/>
      <c r="GC149" s="272"/>
      <c r="GD149" s="272"/>
      <c r="GE149" s="272"/>
      <c r="GF149" s="272"/>
      <c r="GG149" s="272"/>
    </row>
    <row r="150" spans="1:189">
      <c r="A150" s="2"/>
      <c r="B150" s="402" t="s">
        <v>315</v>
      </c>
      <c r="C150" s="403"/>
      <c r="D150" s="404"/>
      <c r="E150" s="25"/>
      <c r="F150" s="415" t="s">
        <v>53</v>
      </c>
      <c r="G150" s="415"/>
      <c r="H150" s="415"/>
      <c r="I150" s="415"/>
      <c r="J150" s="415"/>
      <c r="K150" s="415"/>
      <c r="L150" s="415"/>
      <c r="M150" s="415"/>
      <c r="N150" s="415"/>
      <c r="O150" s="415"/>
      <c r="P150" s="415"/>
      <c r="Q150" s="415"/>
      <c r="R150" s="415"/>
      <c r="S150" s="415"/>
      <c r="T150" s="415"/>
      <c r="U150" s="415"/>
      <c r="V150" s="415"/>
      <c r="W150" s="272"/>
      <c r="X150" s="2"/>
      <c r="Y150" s="2"/>
      <c r="Z150" s="468"/>
      <c r="AA150" s="469"/>
      <c r="AB150" s="469"/>
      <c r="AC150" s="469"/>
      <c r="AD150" s="469"/>
      <c r="AE150" s="469"/>
      <c r="AF150" s="469"/>
      <c r="AG150" s="469"/>
      <c r="AH150" s="470"/>
      <c r="AI150" s="275"/>
      <c r="AJ150" s="276"/>
      <c r="AK150" s="276"/>
      <c r="AL150" s="275"/>
      <c r="AM150" s="468"/>
      <c r="AN150" s="469"/>
      <c r="AO150" s="469"/>
      <c r="AP150" s="469"/>
      <c r="AQ150" s="469"/>
      <c r="AR150" s="469"/>
      <c r="AS150" s="469"/>
      <c r="AT150" s="469"/>
      <c r="AU150" s="469"/>
      <c r="AV150" s="469"/>
      <c r="AW150" s="469"/>
      <c r="AX150" s="470"/>
      <c r="AY150" s="2"/>
      <c r="AZ150" s="2"/>
      <c r="BA150" s="272"/>
      <c r="BB150" s="272"/>
      <c r="BC150" s="272"/>
      <c r="BD150" s="272"/>
      <c r="BE150" s="272"/>
      <c r="BF150" s="272"/>
      <c r="BG150" s="272"/>
      <c r="BH150" s="272"/>
      <c r="BI150" s="272"/>
      <c r="BJ150" s="272"/>
      <c r="BK150" s="272"/>
      <c r="BL150" s="272"/>
      <c r="BM150" s="272"/>
      <c r="BN150" s="272"/>
      <c r="BO150" s="272"/>
      <c r="BP150" s="272"/>
      <c r="BQ150" s="272"/>
      <c r="BR150" s="272"/>
      <c r="BS150" s="272"/>
      <c r="BT150" s="272"/>
      <c r="BU150" s="272"/>
      <c r="BV150" s="272"/>
      <c r="BW150" s="272"/>
      <c r="BX150" s="272"/>
      <c r="BY150" s="272"/>
      <c r="BZ150" s="272"/>
      <c r="CA150" s="272"/>
      <c r="CB150" s="272"/>
      <c r="CC150" s="272"/>
      <c r="CD150" s="272"/>
      <c r="CE150" s="272"/>
      <c r="CF150" s="272"/>
      <c r="CG150" s="272"/>
      <c r="CH150" s="272"/>
      <c r="CI150" s="272"/>
      <c r="CJ150" s="272"/>
      <c r="CK150" s="272"/>
      <c r="CL150" s="272"/>
      <c r="CM150" s="272"/>
      <c r="CN150" s="272"/>
      <c r="CO150" s="272"/>
      <c r="CP150" s="272"/>
      <c r="CQ150" s="272"/>
      <c r="CR150" s="272"/>
      <c r="CS150" s="272"/>
      <c r="CT150" s="272"/>
      <c r="CU150" s="272"/>
      <c r="CV150" s="272"/>
      <c r="CW150" s="272"/>
      <c r="CX150" s="272"/>
      <c r="CY150" s="272"/>
      <c r="CZ150" s="272"/>
      <c r="DA150" s="272"/>
      <c r="DB150" s="272"/>
      <c r="DC150" s="272"/>
      <c r="DD150" s="272"/>
      <c r="DE150" s="272"/>
      <c r="DF150" s="272"/>
      <c r="DG150" s="272"/>
      <c r="DH150" s="272"/>
      <c r="DI150" s="272"/>
      <c r="DJ150" s="272"/>
      <c r="DK150" s="272"/>
      <c r="DL150" s="272"/>
      <c r="DM150" s="272"/>
      <c r="DN150" s="272"/>
      <c r="DO150" s="272"/>
      <c r="DP150" s="272"/>
      <c r="DQ150" s="272"/>
      <c r="DR150" s="272"/>
      <c r="DS150" s="2"/>
      <c r="DT150" s="2"/>
      <c r="DU150" s="2"/>
      <c r="DV150" s="272"/>
      <c r="DW150" s="272"/>
      <c r="DX150" s="272"/>
      <c r="DY150" s="272"/>
      <c r="DZ150" s="272"/>
      <c r="EA150" s="272"/>
      <c r="EB150" s="272"/>
      <c r="EC150" s="272"/>
      <c r="ED150" s="272"/>
      <c r="EE150" s="272"/>
      <c r="EF150" s="272"/>
      <c r="EG150" s="272"/>
      <c r="EH150" s="272"/>
      <c r="EI150" s="272"/>
      <c r="EJ150" s="272"/>
      <c r="EK150" s="272"/>
      <c r="EL150" s="272"/>
      <c r="EM150" s="272"/>
      <c r="EN150" s="272"/>
      <c r="EO150" s="272"/>
      <c r="EP150" s="272"/>
      <c r="EQ150" s="272"/>
      <c r="ER150" s="272"/>
      <c r="ES150" s="272"/>
      <c r="ET150" s="272"/>
      <c r="EU150" s="272"/>
      <c r="EV150" s="272"/>
      <c r="EW150" s="272"/>
      <c r="EX150" s="272"/>
      <c r="EY150" s="272"/>
      <c r="EZ150" s="272"/>
      <c r="FA150" s="272"/>
      <c r="FB150" s="272"/>
      <c r="FC150" s="272"/>
      <c r="FD150" s="272"/>
      <c r="FE150" s="272"/>
      <c r="FF150" s="272"/>
      <c r="FG150" s="272"/>
      <c r="FH150" s="272"/>
      <c r="FI150" s="272"/>
      <c r="FJ150" s="272"/>
      <c r="FK150" s="272"/>
      <c r="FL150" s="272"/>
      <c r="FM150" s="272"/>
      <c r="FN150" s="272"/>
      <c r="FO150" s="272"/>
      <c r="FP150" s="272"/>
      <c r="FQ150" s="272"/>
      <c r="FR150" s="272"/>
      <c r="FS150" s="272"/>
      <c r="FT150" s="272"/>
      <c r="FU150" s="272"/>
      <c r="FV150" s="272"/>
      <c r="FW150" s="272"/>
      <c r="FX150" s="272"/>
      <c r="FY150" s="272"/>
      <c r="FZ150" s="272"/>
      <c r="GA150" s="272"/>
      <c r="GB150" s="272"/>
      <c r="GC150" s="2"/>
      <c r="GD150" s="2"/>
      <c r="GE150" s="2"/>
      <c r="GF150" s="2"/>
      <c r="GG150" s="2"/>
    </row>
    <row r="151" spans="1:189">
      <c r="A151" s="2"/>
      <c r="B151" s="405"/>
      <c r="C151" s="406"/>
      <c r="D151" s="407"/>
      <c r="E151" s="25"/>
      <c r="F151" s="415"/>
      <c r="G151" s="415"/>
      <c r="H151" s="415"/>
      <c r="I151" s="415"/>
      <c r="J151" s="415"/>
      <c r="K151" s="415"/>
      <c r="L151" s="415"/>
      <c r="M151" s="415"/>
      <c r="N151" s="415"/>
      <c r="O151" s="415"/>
      <c r="P151" s="415"/>
      <c r="Q151" s="415"/>
      <c r="R151" s="415"/>
      <c r="S151" s="415"/>
      <c r="T151" s="415"/>
      <c r="U151" s="415"/>
      <c r="V151" s="415"/>
      <c r="W151" s="272"/>
      <c r="X151" s="2"/>
      <c r="Y151" s="2"/>
      <c r="Z151" s="471"/>
      <c r="AA151" s="472"/>
      <c r="AB151" s="472"/>
      <c r="AC151" s="472"/>
      <c r="AD151" s="472"/>
      <c r="AE151" s="472"/>
      <c r="AF151" s="472"/>
      <c r="AG151" s="472"/>
      <c r="AH151" s="473"/>
      <c r="AI151" s="275"/>
      <c r="AJ151" s="275"/>
      <c r="AK151" s="275"/>
      <c r="AL151" s="275"/>
      <c r="AM151" s="471"/>
      <c r="AN151" s="472"/>
      <c r="AO151" s="472"/>
      <c r="AP151" s="472"/>
      <c r="AQ151" s="472"/>
      <c r="AR151" s="472"/>
      <c r="AS151" s="472"/>
      <c r="AT151" s="472"/>
      <c r="AU151" s="472"/>
      <c r="AV151" s="472"/>
      <c r="AW151" s="472"/>
      <c r="AX151" s="473"/>
      <c r="AY151" s="2"/>
      <c r="AZ151" s="2"/>
      <c r="BA151" s="9" t="s">
        <v>54</v>
      </c>
      <c r="BB151" s="272"/>
      <c r="BC151" s="272"/>
      <c r="BD151" s="272"/>
      <c r="BE151" s="272"/>
      <c r="BF151" s="272"/>
      <c r="BG151" s="272"/>
      <c r="BH151" s="272"/>
      <c r="BI151" s="272"/>
      <c r="BJ151" s="272"/>
      <c r="BK151" s="272"/>
      <c r="BL151" s="272"/>
      <c r="BM151" s="272"/>
      <c r="BN151" s="272"/>
      <c r="BO151" s="272"/>
      <c r="BP151" s="272"/>
      <c r="BQ151" s="272"/>
      <c r="BR151" s="272"/>
      <c r="BS151" s="272"/>
      <c r="BT151" s="272"/>
      <c r="BU151" s="272"/>
      <c r="BV151" s="272"/>
      <c r="BW151" s="272"/>
      <c r="BX151" s="272"/>
      <c r="BY151" s="272"/>
      <c r="BZ151" s="272"/>
      <c r="CA151" s="272"/>
      <c r="CB151" s="272"/>
      <c r="CC151" s="272"/>
      <c r="CD151" s="272"/>
      <c r="CE151" s="272"/>
      <c r="CF151" s="272"/>
      <c r="CG151" s="272"/>
      <c r="CH151" s="272"/>
      <c r="CI151" s="272"/>
      <c r="CJ151" s="272"/>
      <c r="CK151" s="272"/>
      <c r="CL151" s="272"/>
      <c r="CM151" s="272"/>
      <c r="CN151" s="272"/>
      <c r="CO151" s="272"/>
      <c r="CP151" s="272"/>
      <c r="CQ151" s="272"/>
      <c r="CR151" s="272"/>
      <c r="CS151" s="272"/>
      <c r="CT151" s="272"/>
      <c r="CU151" s="272"/>
      <c r="CV151" s="272"/>
      <c r="CW151" s="272"/>
      <c r="CX151" s="272"/>
      <c r="CY151" s="272"/>
      <c r="CZ151" s="272"/>
      <c r="DA151" s="272"/>
      <c r="DB151" s="272"/>
      <c r="DC151" s="272"/>
      <c r="DD151" s="272"/>
      <c r="DE151" s="272"/>
      <c r="DF151" s="272"/>
      <c r="DG151" s="272"/>
      <c r="DH151" s="272"/>
      <c r="DI151" s="272"/>
      <c r="DJ151" s="272"/>
      <c r="DK151" s="272"/>
      <c r="DL151" s="272"/>
      <c r="DM151" s="272"/>
      <c r="DN151" s="272"/>
      <c r="DO151" s="272"/>
      <c r="DP151" s="272"/>
      <c r="DQ151" s="272"/>
      <c r="DR151" s="27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72"/>
      <c r="FM151" s="272"/>
      <c r="FN151" s="272"/>
      <c r="FO151" s="272"/>
      <c r="FP151" s="272"/>
      <c r="FQ151" s="272"/>
      <c r="FR151" s="272"/>
      <c r="FS151" s="272"/>
      <c r="FT151" s="272"/>
      <c r="FU151" s="272"/>
      <c r="FV151" s="272"/>
      <c r="FW151" s="272"/>
      <c r="FX151" s="272"/>
      <c r="FY151" s="272"/>
      <c r="FZ151" s="272"/>
      <c r="GA151" s="272"/>
      <c r="GB151" s="272"/>
      <c r="GC151" s="2"/>
      <c r="GD151" s="2"/>
      <c r="GE151" s="2"/>
      <c r="GF151" s="2"/>
      <c r="GG151" s="2"/>
    </row>
    <row r="152" spans="1:189" ht="14.25">
      <c r="A152" s="2"/>
      <c r="B152" s="271"/>
      <c r="C152" s="271"/>
      <c r="D152" s="29"/>
      <c r="E152" s="30"/>
      <c r="F152" s="30"/>
      <c r="G152" s="30"/>
      <c r="H152" s="30"/>
      <c r="I152" s="30"/>
      <c r="J152" s="30"/>
      <c r="K152" s="30"/>
      <c r="L152" s="30"/>
      <c r="M152" s="30"/>
      <c r="N152" s="30"/>
      <c r="O152" s="30"/>
      <c r="P152" s="30"/>
      <c r="Q152" s="30"/>
      <c r="R152" s="30"/>
      <c r="S152" s="30"/>
      <c r="T152" s="30"/>
      <c r="U152" s="30"/>
      <c r="V152" s="30"/>
      <c r="W152" s="272"/>
      <c r="X152" s="272"/>
      <c r="Y152" s="272"/>
      <c r="Z152" s="272"/>
      <c r="AA152" s="272"/>
      <c r="AB152" s="272"/>
      <c r="AC152" s="272"/>
      <c r="AD152" s="272"/>
      <c r="AE152" s="272"/>
      <c r="AF152" s="272"/>
      <c r="AG152" s="272"/>
      <c r="AH152" s="272"/>
      <c r="AI152" s="272"/>
      <c r="AJ152" s="272"/>
      <c r="AK152" s="272"/>
      <c r="AL152" s="272"/>
      <c r="AM152" s="272"/>
      <c r="AN152" s="272"/>
      <c r="AO152" s="272"/>
      <c r="AP152" s="272"/>
      <c r="AQ152" s="272"/>
      <c r="AR152" s="272"/>
      <c r="AS152" s="272"/>
      <c r="AT152" s="272"/>
      <c r="AU152" s="272"/>
      <c r="AV152" s="272"/>
      <c r="AW152" s="272"/>
      <c r="AX152" s="272"/>
      <c r="AY152" s="272"/>
      <c r="AZ152" s="272"/>
      <c r="BA152" s="27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72"/>
      <c r="FM152" s="272"/>
      <c r="FN152" s="272"/>
      <c r="FO152" s="272"/>
      <c r="FP152" s="272"/>
      <c r="FQ152" s="272"/>
      <c r="FR152" s="272"/>
      <c r="FS152" s="272"/>
      <c r="FT152" s="272"/>
      <c r="FU152" s="272"/>
      <c r="FV152" s="272"/>
      <c r="FW152" s="272"/>
      <c r="FX152" s="272"/>
      <c r="FY152" s="272"/>
      <c r="FZ152" s="272"/>
      <c r="GA152" s="272"/>
      <c r="GB152" s="272"/>
      <c r="GC152" s="2"/>
      <c r="GD152" s="2"/>
      <c r="GE152" s="2"/>
      <c r="GF152" s="2"/>
      <c r="GG152" s="2"/>
    </row>
    <row r="153" spans="1:189" ht="14.25">
      <c r="A153" s="2"/>
      <c r="B153" s="271"/>
      <c r="C153" s="271"/>
      <c r="D153" s="29"/>
      <c r="E153" s="25"/>
      <c r="F153" s="30"/>
      <c r="G153" s="25"/>
      <c r="H153" s="30"/>
      <c r="I153" s="25"/>
      <c r="J153" s="30"/>
      <c r="K153" s="25"/>
      <c r="L153" s="30"/>
      <c r="M153" s="25"/>
      <c r="N153" s="30"/>
      <c r="O153" s="30"/>
      <c r="P153" s="30"/>
      <c r="Q153" s="30"/>
      <c r="R153" s="30"/>
      <c r="S153" s="30"/>
      <c r="T153" s="30"/>
      <c r="U153" s="30"/>
      <c r="V153" s="30"/>
      <c r="W153" s="272"/>
      <c r="X153" s="2"/>
      <c r="Y153" s="2"/>
      <c r="Z153" s="478" t="s">
        <v>25</v>
      </c>
      <c r="AA153" s="478"/>
      <c r="AB153" s="478"/>
      <c r="AC153" s="478"/>
      <c r="AD153" s="478"/>
      <c r="AE153" s="478"/>
      <c r="AF153" s="478"/>
      <c r="AG153" s="478"/>
      <c r="AH153" s="478"/>
      <c r="AI153" s="478"/>
      <c r="AJ153" s="478"/>
      <c r="AK153" s="478"/>
      <c r="AL153" s="478"/>
      <c r="AM153" s="478"/>
      <c r="AN153" s="478"/>
      <c r="AO153" s="478"/>
      <c r="AP153" s="478"/>
      <c r="AQ153" s="478"/>
      <c r="AR153" s="478"/>
      <c r="AS153" s="478"/>
      <c r="AT153" s="478"/>
      <c r="AU153" s="478"/>
      <c r="AV153" s="478"/>
      <c r="AW153" s="478"/>
      <c r="AX153" s="478" t="s">
        <v>26</v>
      </c>
      <c r="AY153" s="478"/>
      <c r="AZ153" s="478"/>
      <c r="BA153" s="478"/>
      <c r="BB153" s="478"/>
      <c r="BC153" s="478"/>
      <c r="BD153" s="478"/>
      <c r="BE153" s="478"/>
      <c r="BF153" s="478"/>
      <c r="BG153" s="478"/>
      <c r="BH153" s="478"/>
      <c r="BI153" s="478"/>
      <c r="BJ153" s="478"/>
      <c r="BK153" s="478"/>
      <c r="BL153" s="478"/>
      <c r="BM153" s="478"/>
      <c r="BN153" s="478"/>
      <c r="BO153" s="478"/>
      <c r="BP153" s="478"/>
      <c r="BQ153" s="478"/>
      <c r="BR153" s="478"/>
      <c r="BS153" s="478"/>
      <c r="BT153" s="478"/>
      <c r="BU153" s="478"/>
      <c r="BV153" s="478"/>
      <c r="BW153" s="478"/>
      <c r="BX153" s="478"/>
      <c r="BY153" s="478"/>
      <c r="BZ153" s="478" t="s">
        <v>27</v>
      </c>
      <c r="CA153" s="478"/>
      <c r="CB153" s="478"/>
      <c r="CC153" s="478"/>
      <c r="CD153" s="478"/>
      <c r="CE153" s="478"/>
      <c r="CF153" s="478"/>
      <c r="CG153" s="478"/>
      <c r="CH153" s="478"/>
      <c r="CI153" s="478"/>
      <c r="CJ153" s="478"/>
      <c r="CK153" s="478"/>
      <c r="CL153" s="478"/>
      <c r="CM153" s="478"/>
      <c r="CN153" s="478"/>
      <c r="CO153" s="478"/>
      <c r="CP153" s="478"/>
      <c r="CQ153" s="478"/>
      <c r="CR153" s="478"/>
      <c r="CS153" s="478"/>
      <c r="CT153" s="478"/>
      <c r="CU153" s="478"/>
      <c r="CV153" s="478"/>
      <c r="CW153" s="478"/>
      <c r="CX153" s="478"/>
      <c r="CY153" s="478"/>
      <c r="CZ153" s="478"/>
      <c r="DA153" s="478"/>
      <c r="DB153" s="478"/>
      <c r="DC153" s="478"/>
      <c r="DD153" s="478"/>
      <c r="DE153" s="478"/>
      <c r="DF153" s="478"/>
      <c r="DG153" s="478"/>
      <c r="DH153" s="478"/>
      <c r="DI153" s="478"/>
      <c r="DJ153" s="478"/>
      <c r="DK153" s="478"/>
      <c r="DL153" s="478"/>
      <c r="DM153" s="478"/>
      <c r="DN153" s="478"/>
      <c r="DO153" s="478"/>
      <c r="DP153" s="478"/>
      <c r="DQ153" s="478"/>
      <c r="DR153" s="478"/>
      <c r="DS153" s="478"/>
      <c r="DT153" s="478"/>
      <c r="DU153" s="478"/>
      <c r="DV153" s="478"/>
      <c r="DW153" s="478"/>
      <c r="DX153" s="478"/>
      <c r="DY153" s="478"/>
      <c r="DZ153" s="478"/>
      <c r="EA153" s="478"/>
      <c r="EB153" s="478"/>
      <c r="EC153" s="478"/>
      <c r="ED153" s="478"/>
      <c r="EE153" s="478"/>
      <c r="EF153" s="478"/>
      <c r="EG153" s="478"/>
      <c r="EH153" s="478"/>
      <c r="EI153" s="478"/>
      <c r="EJ153" s="478"/>
      <c r="EK153" s="478"/>
      <c r="EL153" s="478"/>
      <c r="EM153" s="478"/>
      <c r="EN153" s="478"/>
      <c r="EO153" s="478"/>
      <c r="EP153" s="478"/>
      <c r="EQ153" s="478"/>
      <c r="ER153" s="478"/>
      <c r="ES153" s="478"/>
      <c r="ET153" s="478"/>
      <c r="EU153" s="478"/>
      <c r="EV153" s="478"/>
      <c r="EW153" s="478"/>
      <c r="EX153" s="478"/>
      <c r="EY153" s="478"/>
      <c r="EZ153" s="478"/>
      <c r="FA153" s="478"/>
      <c r="FB153" s="478"/>
      <c r="FC153" s="478"/>
      <c r="FD153" s="478"/>
      <c r="FE153" s="478"/>
      <c r="FF153" s="478"/>
      <c r="FG153" s="478"/>
      <c r="FH153" s="478"/>
      <c r="FI153" s="478"/>
      <c r="FJ153" s="478"/>
      <c r="FK153" s="478"/>
      <c r="FL153" s="478"/>
      <c r="FM153" s="478"/>
      <c r="FN153" s="478"/>
      <c r="FO153" s="478"/>
      <c r="FP153" s="478"/>
      <c r="FQ153" s="478"/>
      <c r="FR153" s="478"/>
      <c r="FS153" s="478"/>
      <c r="FT153" s="478"/>
      <c r="FU153" s="478"/>
      <c r="FV153" s="478"/>
      <c r="FW153" s="478"/>
      <c r="FX153" s="478"/>
      <c r="FY153" s="478"/>
      <c r="FZ153" s="478"/>
      <c r="GA153" s="478"/>
      <c r="GB153" s="478"/>
      <c r="GC153" s="478"/>
      <c r="GD153" s="478"/>
      <c r="GE153" s="2"/>
      <c r="GF153" s="2"/>
      <c r="GG153" s="2"/>
    </row>
    <row r="154" spans="1:189">
      <c r="A154" s="2"/>
      <c r="B154" s="402" t="s">
        <v>316</v>
      </c>
      <c r="C154" s="403"/>
      <c r="D154" s="404"/>
      <c r="E154" s="25"/>
      <c r="F154" s="415" t="s">
        <v>56</v>
      </c>
      <c r="G154" s="415"/>
      <c r="H154" s="415"/>
      <c r="I154" s="415"/>
      <c r="J154" s="415"/>
      <c r="K154" s="415"/>
      <c r="L154" s="415"/>
      <c r="M154" s="415"/>
      <c r="N154" s="415"/>
      <c r="O154" s="415"/>
      <c r="P154" s="415"/>
      <c r="Q154" s="415"/>
      <c r="R154" s="415"/>
      <c r="S154" s="415"/>
      <c r="T154" s="415"/>
      <c r="U154" s="415"/>
      <c r="V154" s="415"/>
      <c r="W154" s="272"/>
      <c r="X154" s="2"/>
      <c r="Y154" s="2"/>
      <c r="Z154" s="480" t="s">
        <v>317</v>
      </c>
      <c r="AA154" s="481"/>
      <c r="AB154" s="481"/>
      <c r="AC154" s="481"/>
      <c r="AD154" s="481"/>
      <c r="AE154" s="481"/>
      <c r="AF154" s="481"/>
      <c r="AG154" s="481"/>
      <c r="AH154" s="481"/>
      <c r="AI154" s="481"/>
      <c r="AJ154" s="481"/>
      <c r="AK154" s="481"/>
      <c r="AL154" s="481"/>
      <c r="AM154" s="481"/>
      <c r="AN154" s="481"/>
      <c r="AO154" s="481"/>
      <c r="AP154" s="481"/>
      <c r="AQ154" s="481"/>
      <c r="AR154" s="481"/>
      <c r="AS154" s="481"/>
      <c r="AT154" s="481"/>
      <c r="AU154" s="481"/>
      <c r="AV154" s="481"/>
      <c r="AW154" s="482"/>
      <c r="AX154" s="480"/>
      <c r="AY154" s="481"/>
      <c r="AZ154" s="481"/>
      <c r="BA154" s="481"/>
      <c r="BB154" s="481"/>
      <c r="BC154" s="481"/>
      <c r="BD154" s="481"/>
      <c r="BE154" s="481"/>
      <c r="BF154" s="481"/>
      <c r="BG154" s="481"/>
      <c r="BH154" s="481"/>
      <c r="BI154" s="481"/>
      <c r="BJ154" s="481"/>
      <c r="BK154" s="481"/>
      <c r="BL154" s="481"/>
      <c r="BM154" s="481"/>
      <c r="BN154" s="481"/>
      <c r="BO154" s="481"/>
      <c r="BP154" s="481"/>
      <c r="BQ154" s="481"/>
      <c r="BR154" s="481"/>
      <c r="BS154" s="481"/>
      <c r="BT154" s="481"/>
      <c r="BU154" s="481"/>
      <c r="BV154" s="481"/>
      <c r="BW154" s="481"/>
      <c r="BX154" s="481"/>
      <c r="BY154" s="482"/>
      <c r="BZ154" s="486"/>
      <c r="CA154" s="487"/>
      <c r="CB154" s="487"/>
      <c r="CC154" s="487"/>
      <c r="CD154" s="487"/>
      <c r="CE154" s="487"/>
      <c r="CF154" s="487"/>
      <c r="CG154" s="487"/>
      <c r="CH154" s="487"/>
      <c r="CI154" s="487"/>
      <c r="CJ154" s="487"/>
      <c r="CK154" s="487"/>
      <c r="CL154" s="487"/>
      <c r="CM154" s="487"/>
      <c r="CN154" s="487"/>
      <c r="CO154" s="487"/>
      <c r="CP154" s="487"/>
      <c r="CQ154" s="487"/>
      <c r="CR154" s="487"/>
      <c r="CS154" s="487"/>
      <c r="CT154" s="487"/>
      <c r="CU154" s="487"/>
      <c r="CV154" s="487"/>
      <c r="CW154" s="487"/>
      <c r="CX154" s="487"/>
      <c r="CY154" s="487"/>
      <c r="CZ154" s="487"/>
      <c r="DA154" s="487"/>
      <c r="DB154" s="487"/>
      <c r="DC154" s="487"/>
      <c r="DD154" s="487"/>
      <c r="DE154" s="487"/>
      <c r="DF154" s="487"/>
      <c r="DG154" s="487"/>
      <c r="DH154" s="487"/>
      <c r="DI154" s="487"/>
      <c r="DJ154" s="487"/>
      <c r="DK154" s="487"/>
      <c r="DL154" s="487"/>
      <c r="DM154" s="487"/>
      <c r="DN154" s="487"/>
      <c r="DO154" s="487"/>
      <c r="DP154" s="487"/>
      <c r="DQ154" s="487"/>
      <c r="DR154" s="487"/>
      <c r="DS154" s="487"/>
      <c r="DT154" s="487"/>
      <c r="DU154" s="487"/>
      <c r="DV154" s="487"/>
      <c r="DW154" s="487"/>
      <c r="DX154" s="487"/>
      <c r="DY154" s="487"/>
      <c r="DZ154" s="487"/>
      <c r="EA154" s="487"/>
      <c r="EB154" s="487"/>
      <c r="EC154" s="487"/>
      <c r="ED154" s="487"/>
      <c r="EE154" s="487"/>
      <c r="EF154" s="487"/>
      <c r="EG154" s="487"/>
      <c r="EH154" s="487"/>
      <c r="EI154" s="487"/>
      <c r="EJ154" s="487"/>
      <c r="EK154" s="487"/>
      <c r="EL154" s="487"/>
      <c r="EM154" s="487"/>
      <c r="EN154" s="487"/>
      <c r="EO154" s="487"/>
      <c r="EP154" s="487"/>
      <c r="EQ154" s="487"/>
      <c r="ER154" s="487"/>
      <c r="ES154" s="487"/>
      <c r="ET154" s="487"/>
      <c r="EU154" s="487"/>
      <c r="EV154" s="487"/>
      <c r="EW154" s="487"/>
      <c r="EX154" s="487"/>
      <c r="EY154" s="487"/>
      <c r="EZ154" s="487"/>
      <c r="FA154" s="487"/>
      <c r="FB154" s="487"/>
      <c r="FC154" s="487"/>
      <c r="FD154" s="487"/>
      <c r="FE154" s="487"/>
      <c r="FF154" s="487"/>
      <c r="FG154" s="487"/>
      <c r="FH154" s="487"/>
      <c r="FI154" s="487"/>
      <c r="FJ154" s="487"/>
      <c r="FK154" s="487"/>
      <c r="FL154" s="487"/>
      <c r="FM154" s="487"/>
      <c r="FN154" s="487"/>
      <c r="FO154" s="487"/>
      <c r="FP154" s="487"/>
      <c r="FQ154" s="487"/>
      <c r="FR154" s="487"/>
      <c r="FS154" s="487"/>
      <c r="FT154" s="487"/>
      <c r="FU154" s="487"/>
      <c r="FV154" s="487"/>
      <c r="FW154" s="487"/>
      <c r="FX154" s="487"/>
      <c r="FY154" s="487"/>
      <c r="FZ154" s="487"/>
      <c r="GA154" s="487"/>
      <c r="GB154" s="487"/>
      <c r="GC154" s="487"/>
      <c r="GD154" s="488"/>
      <c r="GE154" s="2"/>
      <c r="GF154" s="2"/>
      <c r="GG154" s="2"/>
    </row>
    <row r="155" spans="1:189">
      <c r="A155" s="2"/>
      <c r="B155" s="405"/>
      <c r="C155" s="406"/>
      <c r="D155" s="407"/>
      <c r="E155" s="30"/>
      <c r="F155" s="415"/>
      <c r="G155" s="415"/>
      <c r="H155" s="415"/>
      <c r="I155" s="415"/>
      <c r="J155" s="415"/>
      <c r="K155" s="415"/>
      <c r="L155" s="415"/>
      <c r="M155" s="415"/>
      <c r="N155" s="415"/>
      <c r="O155" s="415"/>
      <c r="P155" s="415"/>
      <c r="Q155" s="415"/>
      <c r="R155" s="415"/>
      <c r="S155" s="415"/>
      <c r="T155" s="415"/>
      <c r="U155" s="415"/>
      <c r="V155" s="415"/>
      <c r="W155" s="272"/>
      <c r="X155" s="2"/>
      <c r="Y155" s="2"/>
      <c r="Z155" s="483"/>
      <c r="AA155" s="484"/>
      <c r="AB155" s="484"/>
      <c r="AC155" s="484"/>
      <c r="AD155" s="484"/>
      <c r="AE155" s="484"/>
      <c r="AF155" s="484"/>
      <c r="AG155" s="484"/>
      <c r="AH155" s="484"/>
      <c r="AI155" s="484"/>
      <c r="AJ155" s="484"/>
      <c r="AK155" s="484"/>
      <c r="AL155" s="484"/>
      <c r="AM155" s="484"/>
      <c r="AN155" s="484"/>
      <c r="AO155" s="484"/>
      <c r="AP155" s="484"/>
      <c r="AQ155" s="484"/>
      <c r="AR155" s="484"/>
      <c r="AS155" s="484"/>
      <c r="AT155" s="484"/>
      <c r="AU155" s="484"/>
      <c r="AV155" s="484"/>
      <c r="AW155" s="485"/>
      <c r="AX155" s="483"/>
      <c r="AY155" s="484"/>
      <c r="AZ155" s="484"/>
      <c r="BA155" s="484"/>
      <c r="BB155" s="484"/>
      <c r="BC155" s="484"/>
      <c r="BD155" s="484"/>
      <c r="BE155" s="484"/>
      <c r="BF155" s="484"/>
      <c r="BG155" s="484"/>
      <c r="BH155" s="484"/>
      <c r="BI155" s="484"/>
      <c r="BJ155" s="484"/>
      <c r="BK155" s="484"/>
      <c r="BL155" s="484"/>
      <c r="BM155" s="484"/>
      <c r="BN155" s="484"/>
      <c r="BO155" s="484"/>
      <c r="BP155" s="484"/>
      <c r="BQ155" s="484"/>
      <c r="BR155" s="484"/>
      <c r="BS155" s="484"/>
      <c r="BT155" s="484"/>
      <c r="BU155" s="484"/>
      <c r="BV155" s="484"/>
      <c r="BW155" s="484"/>
      <c r="BX155" s="484"/>
      <c r="BY155" s="485"/>
      <c r="BZ155" s="489"/>
      <c r="CA155" s="490"/>
      <c r="CB155" s="490"/>
      <c r="CC155" s="490"/>
      <c r="CD155" s="490"/>
      <c r="CE155" s="490"/>
      <c r="CF155" s="490"/>
      <c r="CG155" s="490"/>
      <c r="CH155" s="490"/>
      <c r="CI155" s="490"/>
      <c r="CJ155" s="490"/>
      <c r="CK155" s="490"/>
      <c r="CL155" s="490"/>
      <c r="CM155" s="490"/>
      <c r="CN155" s="490"/>
      <c r="CO155" s="490"/>
      <c r="CP155" s="490"/>
      <c r="CQ155" s="490"/>
      <c r="CR155" s="490"/>
      <c r="CS155" s="490"/>
      <c r="CT155" s="490"/>
      <c r="CU155" s="490"/>
      <c r="CV155" s="490"/>
      <c r="CW155" s="490"/>
      <c r="CX155" s="490"/>
      <c r="CY155" s="490"/>
      <c r="CZ155" s="490"/>
      <c r="DA155" s="490"/>
      <c r="DB155" s="490"/>
      <c r="DC155" s="490"/>
      <c r="DD155" s="490"/>
      <c r="DE155" s="490"/>
      <c r="DF155" s="490"/>
      <c r="DG155" s="490"/>
      <c r="DH155" s="490"/>
      <c r="DI155" s="490"/>
      <c r="DJ155" s="490"/>
      <c r="DK155" s="490"/>
      <c r="DL155" s="490"/>
      <c r="DM155" s="490"/>
      <c r="DN155" s="490"/>
      <c r="DO155" s="490"/>
      <c r="DP155" s="490"/>
      <c r="DQ155" s="490"/>
      <c r="DR155" s="490"/>
      <c r="DS155" s="490"/>
      <c r="DT155" s="490"/>
      <c r="DU155" s="490"/>
      <c r="DV155" s="490"/>
      <c r="DW155" s="490"/>
      <c r="DX155" s="490"/>
      <c r="DY155" s="490"/>
      <c r="DZ155" s="490"/>
      <c r="EA155" s="490"/>
      <c r="EB155" s="490"/>
      <c r="EC155" s="490"/>
      <c r="ED155" s="490"/>
      <c r="EE155" s="490"/>
      <c r="EF155" s="490"/>
      <c r="EG155" s="490"/>
      <c r="EH155" s="490"/>
      <c r="EI155" s="490"/>
      <c r="EJ155" s="490"/>
      <c r="EK155" s="490"/>
      <c r="EL155" s="490"/>
      <c r="EM155" s="490"/>
      <c r="EN155" s="490"/>
      <c r="EO155" s="490"/>
      <c r="EP155" s="490"/>
      <c r="EQ155" s="490"/>
      <c r="ER155" s="490"/>
      <c r="ES155" s="490"/>
      <c r="ET155" s="490"/>
      <c r="EU155" s="490"/>
      <c r="EV155" s="490"/>
      <c r="EW155" s="490"/>
      <c r="EX155" s="490"/>
      <c r="EY155" s="490"/>
      <c r="EZ155" s="490"/>
      <c r="FA155" s="490"/>
      <c r="FB155" s="490"/>
      <c r="FC155" s="490"/>
      <c r="FD155" s="490"/>
      <c r="FE155" s="490"/>
      <c r="FF155" s="490"/>
      <c r="FG155" s="490"/>
      <c r="FH155" s="490"/>
      <c r="FI155" s="490"/>
      <c r="FJ155" s="490"/>
      <c r="FK155" s="490"/>
      <c r="FL155" s="490"/>
      <c r="FM155" s="490"/>
      <c r="FN155" s="490"/>
      <c r="FO155" s="490"/>
      <c r="FP155" s="490"/>
      <c r="FQ155" s="490"/>
      <c r="FR155" s="490"/>
      <c r="FS155" s="490"/>
      <c r="FT155" s="490"/>
      <c r="FU155" s="490"/>
      <c r="FV155" s="490"/>
      <c r="FW155" s="490"/>
      <c r="FX155" s="490"/>
      <c r="FY155" s="490"/>
      <c r="FZ155" s="490"/>
      <c r="GA155" s="490"/>
      <c r="GB155" s="490"/>
      <c r="GC155" s="490"/>
      <c r="GD155" s="491"/>
      <c r="GE155" s="2"/>
      <c r="GF155" s="2"/>
      <c r="GG155" s="2"/>
    </row>
    <row r="156" spans="1:189" ht="9.75" customHeight="1">
      <c r="A156" s="272"/>
      <c r="B156" s="29"/>
      <c r="C156" s="29"/>
      <c r="D156" s="29"/>
      <c r="E156" s="30"/>
      <c r="F156" s="30"/>
      <c r="G156" s="30"/>
      <c r="H156" s="30"/>
      <c r="I156" s="30"/>
      <c r="J156" s="30"/>
      <c r="K156" s="30"/>
      <c r="L156" s="30"/>
      <c r="M156" s="30"/>
      <c r="N156" s="30"/>
      <c r="O156" s="30"/>
      <c r="P156" s="30"/>
      <c r="Q156" s="30"/>
      <c r="R156" s="30"/>
      <c r="S156" s="30"/>
      <c r="T156" s="30"/>
      <c r="U156" s="30"/>
      <c r="V156" s="30"/>
      <c r="W156" s="272"/>
      <c r="X156" s="272"/>
      <c r="Y156" s="272"/>
      <c r="Z156" s="272"/>
      <c r="AA156" s="272"/>
      <c r="AB156" s="272"/>
      <c r="AC156" s="272"/>
      <c r="AD156" s="272"/>
      <c r="AE156" s="272"/>
      <c r="AF156" s="272"/>
      <c r="AG156" s="272"/>
      <c r="AH156" s="272"/>
      <c r="AI156" s="272"/>
      <c r="AJ156" s="272"/>
      <c r="AK156" s="272"/>
      <c r="AL156" s="272"/>
      <c r="AM156" s="272"/>
      <c r="AN156" s="272"/>
      <c r="AO156" s="272"/>
      <c r="AP156" s="272"/>
      <c r="AQ156" s="272"/>
      <c r="AR156" s="272"/>
      <c r="AS156" s="272"/>
      <c r="AT156" s="272"/>
      <c r="AU156" s="272"/>
      <c r="AV156" s="272"/>
      <c r="AW156" s="272"/>
      <c r="AX156" s="272"/>
      <c r="AY156" s="272"/>
      <c r="AZ156" s="272"/>
      <c r="BA156" s="272"/>
      <c r="BB156" s="272"/>
      <c r="BC156" s="272"/>
      <c r="BD156" s="272"/>
      <c r="BE156" s="272"/>
      <c r="BF156" s="272"/>
      <c r="BG156" s="272"/>
      <c r="BH156" s="272"/>
      <c r="BI156" s="272"/>
      <c r="BJ156" s="272"/>
      <c r="BK156" s="272"/>
      <c r="BL156" s="272"/>
      <c r="BM156" s="272"/>
      <c r="BN156" s="272"/>
      <c r="BO156" s="272"/>
      <c r="BP156" s="272"/>
      <c r="BQ156" s="272"/>
      <c r="BR156" s="272"/>
      <c r="BS156" s="272"/>
      <c r="BT156" s="272"/>
      <c r="BU156" s="272"/>
      <c r="BV156" s="272"/>
      <c r="BW156" s="272"/>
      <c r="BX156" s="272"/>
      <c r="BY156" s="272"/>
      <c r="BZ156" s="272"/>
      <c r="CA156" s="272"/>
      <c r="CB156" s="272"/>
      <c r="CC156" s="272"/>
      <c r="CD156" s="272"/>
      <c r="CF156" s="272"/>
      <c r="CG156" s="272"/>
      <c r="CH156" s="272"/>
      <c r="CI156" s="272"/>
      <c r="CJ156" s="272"/>
      <c r="CK156" s="272"/>
      <c r="CL156" s="272"/>
      <c r="CM156" s="272"/>
      <c r="CN156" s="272"/>
      <c r="CO156" s="272"/>
      <c r="CP156" s="272"/>
      <c r="CQ156" s="272"/>
      <c r="CR156" s="272"/>
      <c r="CS156" s="272"/>
      <c r="CT156" s="272"/>
      <c r="CU156" s="272"/>
      <c r="CV156" s="272"/>
      <c r="CW156" s="272"/>
      <c r="CX156" s="272"/>
      <c r="CY156" s="272"/>
      <c r="CZ156" s="272"/>
      <c r="DA156" s="272"/>
      <c r="DB156" s="272"/>
      <c r="DC156" s="272"/>
      <c r="DD156" s="272"/>
      <c r="DE156" s="272"/>
      <c r="DF156" s="272"/>
      <c r="DG156" s="272"/>
      <c r="DH156" s="272"/>
      <c r="DI156" s="272"/>
      <c r="DJ156" s="272"/>
      <c r="DK156" s="272"/>
      <c r="DL156" s="272"/>
      <c r="DM156" s="272"/>
      <c r="DN156" s="272"/>
      <c r="DO156" s="272"/>
      <c r="DP156" s="272"/>
      <c r="DQ156" s="272"/>
      <c r="DR156" s="272"/>
      <c r="DS156" s="272"/>
      <c r="DT156" s="272"/>
      <c r="DU156" s="272"/>
      <c r="DV156" s="272"/>
      <c r="DW156" s="272"/>
      <c r="DX156" s="272"/>
      <c r="DY156" s="272"/>
      <c r="DZ156" s="272"/>
      <c r="EA156" s="272"/>
      <c r="EB156" s="272"/>
      <c r="EC156" s="272"/>
      <c r="ED156" s="272"/>
      <c r="EE156" s="272"/>
      <c r="EF156" s="272"/>
      <c r="EG156" s="272"/>
      <c r="EH156" s="272"/>
      <c r="EI156" s="272"/>
      <c r="EJ156" s="272"/>
      <c r="EK156" s="272"/>
      <c r="EL156" s="272"/>
      <c r="EM156" s="272"/>
      <c r="EN156" s="272"/>
      <c r="EO156" s="272"/>
      <c r="EP156" s="272"/>
      <c r="EQ156" s="272"/>
      <c r="ER156" s="272"/>
      <c r="ES156" s="272"/>
      <c r="ET156" s="272"/>
      <c r="EU156" s="272"/>
      <c r="EV156" s="272"/>
      <c r="EW156" s="272"/>
      <c r="EX156" s="272"/>
      <c r="EY156" s="272"/>
      <c r="EZ156" s="272"/>
      <c r="FA156" s="272"/>
      <c r="FB156" s="272"/>
      <c r="FC156" s="272"/>
      <c r="FD156" s="272"/>
      <c r="FE156" s="272"/>
      <c r="FF156" s="272"/>
      <c r="FG156" s="272"/>
      <c r="FH156" s="272"/>
      <c r="FI156" s="272"/>
      <c r="FJ156" s="272"/>
      <c r="FK156" s="272"/>
      <c r="FL156" s="272"/>
      <c r="FM156" s="272"/>
      <c r="FN156" s="272"/>
      <c r="FO156" s="272"/>
      <c r="FP156" s="272"/>
      <c r="FQ156" s="272"/>
      <c r="FR156" s="272"/>
      <c r="FS156" s="272"/>
      <c r="FT156" s="272"/>
      <c r="FU156" s="272"/>
      <c r="FV156" s="272"/>
      <c r="FW156" s="272"/>
      <c r="FX156" s="272"/>
      <c r="FY156" s="272"/>
      <c r="FZ156" s="272"/>
      <c r="GA156" s="272"/>
      <c r="GB156" s="272"/>
      <c r="GC156" s="272"/>
      <c r="GD156" s="272"/>
      <c r="GE156" s="272"/>
      <c r="GF156" s="272"/>
      <c r="GG156" s="272"/>
    </row>
    <row r="157" spans="1:189">
      <c r="A157" s="2"/>
      <c r="B157" s="402" t="s">
        <v>318</v>
      </c>
      <c r="C157" s="403"/>
      <c r="D157" s="404"/>
      <c r="E157" s="25"/>
      <c r="F157" s="507" t="s">
        <v>58</v>
      </c>
      <c r="G157" s="507"/>
      <c r="H157" s="507"/>
      <c r="I157" s="507"/>
      <c r="J157" s="507"/>
      <c r="K157" s="507"/>
      <c r="L157" s="507"/>
      <c r="M157" s="507"/>
      <c r="N157" s="507"/>
      <c r="O157" s="507"/>
      <c r="P157" s="507"/>
      <c r="Q157" s="507"/>
      <c r="R157" s="507"/>
      <c r="S157" s="507"/>
      <c r="T157" s="507"/>
      <c r="U157" s="507"/>
      <c r="V157" s="507"/>
      <c r="W157" s="272"/>
      <c r="X157" s="2"/>
      <c r="Y157" s="2"/>
      <c r="Z157" s="508" t="s">
        <v>317</v>
      </c>
      <c r="AA157" s="509"/>
      <c r="AB157" s="509"/>
      <c r="AC157" s="509"/>
      <c r="AD157" s="509"/>
      <c r="AE157" s="509"/>
      <c r="AF157" s="509"/>
      <c r="AG157" s="509"/>
      <c r="AH157" s="509"/>
      <c r="AI157" s="509"/>
      <c r="AJ157" s="509"/>
      <c r="AK157" s="510"/>
      <c r="AL157" s="514" t="s">
        <v>301</v>
      </c>
      <c r="AM157" s="474"/>
      <c r="AN157" s="474"/>
      <c r="AO157" s="515"/>
      <c r="AP157" s="468"/>
      <c r="AQ157" s="469"/>
      <c r="AR157" s="469"/>
      <c r="AS157" s="469"/>
      <c r="AT157" s="469"/>
      <c r="AU157" s="469"/>
      <c r="AV157" s="469"/>
      <c r="AW157" s="469"/>
      <c r="AX157" s="469"/>
      <c r="AY157" s="469"/>
      <c r="AZ157" s="469"/>
      <c r="BA157" s="469"/>
      <c r="BB157" s="469"/>
      <c r="BC157" s="469"/>
      <c r="BD157" s="469"/>
      <c r="BE157" s="470"/>
      <c r="BF157" s="514" t="s">
        <v>319</v>
      </c>
      <c r="BG157" s="474"/>
      <c r="BH157" s="474"/>
      <c r="BI157" s="515"/>
      <c r="BJ157" s="468"/>
      <c r="BK157" s="469"/>
      <c r="BL157" s="469"/>
      <c r="BM157" s="469"/>
      <c r="BN157" s="469"/>
      <c r="BO157" s="469"/>
      <c r="BP157" s="469"/>
      <c r="BQ157" s="469"/>
      <c r="BR157" s="469"/>
      <c r="BS157" s="469"/>
      <c r="BT157" s="469"/>
      <c r="BU157" s="469"/>
      <c r="BV157" s="469"/>
      <c r="BW157" s="469"/>
      <c r="BX157" s="469"/>
      <c r="BY157" s="470"/>
      <c r="BZ157" s="36"/>
      <c r="CA157" s="36"/>
      <c r="CB157" s="36"/>
      <c r="CC157" s="36"/>
      <c r="CD157" s="36"/>
      <c r="CE157" s="516" t="s">
        <v>320</v>
      </c>
      <c r="CF157" s="516"/>
      <c r="CG157" s="474" t="s">
        <v>59</v>
      </c>
      <c r="CH157" s="474"/>
      <c r="CI157" s="474"/>
      <c r="CJ157" s="474"/>
      <c r="CK157" s="474"/>
      <c r="CL157" s="474"/>
      <c r="CM157" s="474"/>
      <c r="CN157" s="474"/>
      <c r="CO157" s="474"/>
      <c r="CP157" s="474"/>
      <c r="CQ157" s="504"/>
      <c r="CR157" s="495" t="s">
        <v>321</v>
      </c>
      <c r="CS157" s="496"/>
      <c r="CT157" s="496"/>
      <c r="CU157" s="496"/>
      <c r="CV157" s="496"/>
      <c r="CW157" s="496"/>
      <c r="CX157" s="496"/>
      <c r="CY157" s="496"/>
      <c r="CZ157" s="496"/>
      <c r="DA157" s="496"/>
      <c r="DB157" s="496"/>
      <c r="DC157" s="496"/>
      <c r="DD157" s="496"/>
      <c r="DE157" s="496"/>
      <c r="DF157" s="496"/>
      <c r="DG157" s="496"/>
      <c r="DH157" s="496"/>
      <c r="DI157" s="496"/>
      <c r="DJ157" s="496"/>
      <c r="DK157" s="497"/>
      <c r="DL157" s="501" t="s">
        <v>322</v>
      </c>
      <c r="DM157" s="50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c r="FM157" s="2"/>
      <c r="FN157" s="2"/>
      <c r="FO157" s="2"/>
      <c r="FP157" s="2"/>
      <c r="FQ157" s="2"/>
      <c r="FR157" s="2"/>
      <c r="FS157" s="2"/>
      <c r="FT157" s="2"/>
      <c r="FU157" s="2"/>
      <c r="FV157" s="2"/>
      <c r="FW157" s="2"/>
      <c r="FX157" s="2"/>
      <c r="FY157" s="2"/>
      <c r="FZ157" s="2"/>
      <c r="GA157" s="2"/>
      <c r="GB157" s="2"/>
      <c r="GC157" s="2"/>
      <c r="GD157" s="2"/>
      <c r="GE157" s="2"/>
      <c r="GF157" s="2"/>
      <c r="GG157" s="2"/>
    </row>
    <row r="158" spans="1:189">
      <c r="A158" s="2"/>
      <c r="B158" s="405"/>
      <c r="C158" s="406"/>
      <c r="D158" s="407"/>
      <c r="E158" s="270"/>
      <c r="F158" s="507"/>
      <c r="G158" s="507"/>
      <c r="H158" s="507"/>
      <c r="I158" s="507"/>
      <c r="J158" s="507"/>
      <c r="K158" s="507"/>
      <c r="L158" s="507"/>
      <c r="M158" s="507"/>
      <c r="N158" s="507"/>
      <c r="O158" s="507"/>
      <c r="P158" s="507"/>
      <c r="Q158" s="507"/>
      <c r="R158" s="507"/>
      <c r="S158" s="507"/>
      <c r="T158" s="507"/>
      <c r="U158" s="507"/>
      <c r="V158" s="507"/>
      <c r="W158" s="272"/>
      <c r="X158" s="2"/>
      <c r="Y158" s="2"/>
      <c r="Z158" s="511"/>
      <c r="AA158" s="512"/>
      <c r="AB158" s="512"/>
      <c r="AC158" s="512"/>
      <c r="AD158" s="512"/>
      <c r="AE158" s="512"/>
      <c r="AF158" s="512"/>
      <c r="AG158" s="512"/>
      <c r="AH158" s="512"/>
      <c r="AI158" s="512"/>
      <c r="AJ158" s="512"/>
      <c r="AK158" s="513"/>
      <c r="AL158" s="514"/>
      <c r="AM158" s="474"/>
      <c r="AN158" s="474"/>
      <c r="AO158" s="515"/>
      <c r="AP158" s="471"/>
      <c r="AQ158" s="472"/>
      <c r="AR158" s="472"/>
      <c r="AS158" s="472"/>
      <c r="AT158" s="472"/>
      <c r="AU158" s="472"/>
      <c r="AV158" s="472"/>
      <c r="AW158" s="472"/>
      <c r="AX158" s="472"/>
      <c r="AY158" s="472"/>
      <c r="AZ158" s="472"/>
      <c r="BA158" s="472"/>
      <c r="BB158" s="472"/>
      <c r="BC158" s="472"/>
      <c r="BD158" s="472"/>
      <c r="BE158" s="473"/>
      <c r="BF158" s="514"/>
      <c r="BG158" s="474"/>
      <c r="BH158" s="474"/>
      <c r="BI158" s="515"/>
      <c r="BJ158" s="471"/>
      <c r="BK158" s="472"/>
      <c r="BL158" s="472"/>
      <c r="BM158" s="472"/>
      <c r="BN158" s="472"/>
      <c r="BO158" s="472"/>
      <c r="BP158" s="472"/>
      <c r="BQ158" s="472"/>
      <c r="BR158" s="472"/>
      <c r="BS158" s="472"/>
      <c r="BT158" s="472"/>
      <c r="BU158" s="472"/>
      <c r="BV158" s="472"/>
      <c r="BW158" s="472"/>
      <c r="BX158" s="472"/>
      <c r="BY158" s="473"/>
      <c r="BZ158" s="36"/>
      <c r="CA158" s="36"/>
      <c r="CB158" s="36"/>
      <c r="CC158" s="36"/>
      <c r="CD158" s="36"/>
      <c r="CE158" s="516"/>
      <c r="CF158" s="516"/>
      <c r="CG158" s="474"/>
      <c r="CH158" s="474"/>
      <c r="CI158" s="474"/>
      <c r="CJ158" s="474"/>
      <c r="CK158" s="474"/>
      <c r="CL158" s="474"/>
      <c r="CM158" s="474"/>
      <c r="CN158" s="474"/>
      <c r="CO158" s="474"/>
      <c r="CP158" s="474"/>
      <c r="CQ158" s="504"/>
      <c r="CR158" s="498"/>
      <c r="CS158" s="499"/>
      <c r="CT158" s="499"/>
      <c r="CU158" s="499"/>
      <c r="CV158" s="499"/>
      <c r="CW158" s="499"/>
      <c r="CX158" s="499"/>
      <c r="CY158" s="499"/>
      <c r="CZ158" s="499"/>
      <c r="DA158" s="499"/>
      <c r="DB158" s="499"/>
      <c r="DC158" s="499"/>
      <c r="DD158" s="499"/>
      <c r="DE158" s="499"/>
      <c r="DF158" s="499"/>
      <c r="DG158" s="499"/>
      <c r="DH158" s="499"/>
      <c r="DI158" s="499"/>
      <c r="DJ158" s="499"/>
      <c r="DK158" s="500"/>
      <c r="DL158" s="501"/>
      <c r="DM158" s="502"/>
      <c r="DN158" s="2"/>
      <c r="DO158" s="9" t="s">
        <v>60</v>
      </c>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c r="FM158" s="2"/>
      <c r="FN158" s="2"/>
      <c r="FO158" s="2"/>
      <c r="FP158" s="2"/>
      <c r="FQ158" s="2"/>
      <c r="FR158" s="2"/>
      <c r="FS158" s="2"/>
      <c r="FT158" s="2"/>
      <c r="FU158" s="2"/>
      <c r="FV158" s="2"/>
      <c r="FW158" s="2"/>
      <c r="FX158" s="2"/>
      <c r="FY158" s="2"/>
      <c r="FZ158" s="2"/>
      <c r="GA158" s="2"/>
      <c r="GB158" s="2"/>
      <c r="GC158" s="2"/>
      <c r="GD158" s="2"/>
      <c r="GE158" s="2"/>
      <c r="GF158" s="2"/>
      <c r="GG158" s="2"/>
    </row>
    <row r="159" spans="1:189" ht="6" customHeight="1">
      <c r="A159" s="2"/>
      <c r="B159" s="271"/>
      <c r="C159" s="271"/>
      <c r="D159" s="271"/>
      <c r="E159" s="270"/>
      <c r="F159" s="265"/>
      <c r="G159" s="265"/>
      <c r="H159" s="265"/>
      <c r="I159" s="265"/>
      <c r="J159" s="265"/>
      <c r="K159" s="265"/>
      <c r="L159" s="265"/>
      <c r="M159" s="265"/>
      <c r="N159" s="265"/>
      <c r="O159" s="265"/>
      <c r="P159" s="265"/>
      <c r="Q159" s="265"/>
      <c r="R159" s="265"/>
      <c r="S159" s="265"/>
      <c r="T159" s="265"/>
      <c r="U159" s="265"/>
      <c r="V159" s="265"/>
      <c r="W159" s="272"/>
      <c r="X159" s="2"/>
      <c r="Y159" s="2"/>
      <c r="Z159" s="277"/>
      <c r="AA159" s="277"/>
      <c r="AB159" s="277"/>
      <c r="AC159" s="277"/>
      <c r="AD159" s="277"/>
      <c r="AE159" s="277"/>
      <c r="AF159" s="277"/>
      <c r="AG159" s="277"/>
      <c r="AH159" s="277"/>
      <c r="AI159" s="277"/>
      <c r="AJ159" s="277"/>
      <c r="AK159" s="277"/>
      <c r="AL159" s="268"/>
      <c r="AM159" s="268"/>
      <c r="AN159" s="268"/>
      <c r="AO159" s="268"/>
      <c r="AP159" s="278"/>
      <c r="AQ159" s="278"/>
      <c r="AR159" s="278"/>
      <c r="AS159" s="278"/>
      <c r="AT159" s="278"/>
      <c r="AU159" s="278"/>
      <c r="AV159" s="278"/>
      <c r="AW159" s="278"/>
      <c r="AX159" s="278"/>
      <c r="AY159" s="278"/>
      <c r="AZ159" s="278"/>
      <c r="BA159" s="278"/>
      <c r="BB159" s="278"/>
      <c r="BC159" s="278"/>
      <c r="BD159" s="278"/>
      <c r="BE159" s="278"/>
      <c r="BF159" s="268"/>
      <c r="BG159" s="268"/>
      <c r="BH159" s="268"/>
      <c r="BI159" s="268"/>
      <c r="BJ159" s="278"/>
      <c r="BK159" s="278"/>
      <c r="BL159" s="278"/>
      <c r="BM159" s="278"/>
      <c r="BN159" s="278"/>
      <c r="BO159" s="278"/>
      <c r="BP159" s="278"/>
      <c r="BQ159" s="278"/>
      <c r="BR159" s="278"/>
      <c r="BS159" s="278"/>
      <c r="BT159" s="278"/>
      <c r="BU159" s="278"/>
      <c r="BV159" s="278"/>
      <c r="BW159" s="278"/>
      <c r="BX159" s="278"/>
      <c r="BY159" s="278"/>
      <c r="BZ159" s="36"/>
      <c r="CA159" s="36"/>
      <c r="CB159" s="36"/>
      <c r="CC159" s="36"/>
      <c r="CD159" s="36"/>
      <c r="CE159" s="269"/>
      <c r="CF159" s="269"/>
      <c r="CG159" s="267"/>
      <c r="CH159" s="267"/>
      <c r="CI159" s="267"/>
      <c r="CJ159" s="267"/>
      <c r="CK159" s="267"/>
      <c r="CL159" s="267"/>
      <c r="CM159" s="267"/>
      <c r="CN159" s="267"/>
      <c r="CO159" s="267"/>
      <c r="CP159" s="267"/>
      <c r="CQ159" s="267"/>
      <c r="CR159" s="278"/>
      <c r="CS159" s="278"/>
      <c r="CT159" s="278"/>
      <c r="CU159" s="278"/>
      <c r="CV159" s="278"/>
      <c r="CW159" s="278"/>
      <c r="CX159" s="278"/>
      <c r="CY159" s="278"/>
      <c r="CZ159" s="278"/>
      <c r="DA159" s="278"/>
      <c r="DB159" s="278"/>
      <c r="DC159" s="278"/>
      <c r="DD159" s="278"/>
      <c r="DE159" s="278"/>
      <c r="DF159" s="278"/>
      <c r="DG159" s="278"/>
      <c r="DH159" s="278"/>
      <c r="DI159" s="278"/>
      <c r="DJ159" s="278"/>
      <c r="DK159" s="278"/>
      <c r="DL159" s="264"/>
      <c r="DM159" s="264"/>
      <c r="DN159" s="2"/>
      <c r="DO159" s="9"/>
      <c r="DP159" s="2"/>
      <c r="DQ159" s="2"/>
      <c r="DR159" s="2"/>
      <c r="DS159" s="2"/>
      <c r="DT159" s="2"/>
      <c r="DU159" s="2"/>
      <c r="DV159" s="2"/>
      <c r="DW159" s="2"/>
      <c r="DX159" s="2"/>
      <c r="DY159" s="2"/>
      <c r="DZ159" s="2"/>
      <c r="EA159" s="2"/>
      <c r="EB159" s="2"/>
      <c r="EC159" s="2"/>
      <c r="ED159" s="2"/>
      <c r="EE159" s="2"/>
      <c r="EF159" s="2"/>
      <c r="EG159" s="2"/>
      <c r="EH159" s="2"/>
      <c r="EI159" s="2"/>
      <c r="EJ159" s="2"/>
      <c r="EK159" s="2"/>
      <c r="EL159" s="2"/>
      <c r="EM159" s="2"/>
      <c r="EN159" s="2"/>
      <c r="EO159" s="2"/>
      <c r="EP159" s="2"/>
      <c r="EQ159" s="2"/>
      <c r="ER159" s="2"/>
      <c r="ES159" s="2"/>
      <c r="ET159" s="2"/>
      <c r="EU159" s="2"/>
      <c r="EV159" s="2"/>
      <c r="EW159" s="2"/>
      <c r="EX159" s="2"/>
      <c r="EY159" s="2"/>
      <c r="EZ159" s="2"/>
      <c r="FA159" s="2"/>
      <c r="FB159" s="2"/>
      <c r="FC159" s="2"/>
      <c r="FD159" s="2"/>
      <c r="FE159" s="2"/>
      <c r="FF159" s="2"/>
      <c r="FG159" s="2"/>
      <c r="FH159" s="2"/>
      <c r="FI159" s="2"/>
      <c r="FJ159" s="2"/>
      <c r="FK159" s="2"/>
      <c r="FL159" s="2"/>
      <c r="FM159" s="2"/>
      <c r="FN159" s="2"/>
      <c r="FO159" s="2"/>
      <c r="FP159" s="2"/>
      <c r="FQ159" s="2"/>
      <c r="FR159" s="2"/>
      <c r="FS159" s="2"/>
      <c r="FT159" s="2"/>
      <c r="FU159" s="2"/>
      <c r="FV159" s="2"/>
      <c r="FW159" s="2"/>
      <c r="FX159" s="2"/>
      <c r="FY159" s="2"/>
      <c r="FZ159" s="2"/>
      <c r="GA159" s="2"/>
      <c r="GB159" s="2"/>
      <c r="GC159" s="2"/>
      <c r="GD159" s="2"/>
      <c r="GE159" s="2"/>
      <c r="GF159" s="2"/>
      <c r="GG159" s="2"/>
    </row>
    <row r="160" spans="1:189" ht="14.25" hidden="1">
      <c r="A160" s="2"/>
      <c r="B160" s="29"/>
      <c r="C160" s="29"/>
      <c r="D160" s="29"/>
      <c r="E160" s="270"/>
      <c r="F160" s="270"/>
      <c r="G160" s="30"/>
      <c r="H160" s="30"/>
      <c r="I160" s="30"/>
      <c r="J160" s="30"/>
      <c r="K160" s="30"/>
      <c r="L160" s="30"/>
      <c r="M160" s="30"/>
      <c r="N160" s="30"/>
      <c r="O160" s="30"/>
      <c r="P160" s="30"/>
      <c r="Q160" s="30"/>
      <c r="R160" s="30"/>
      <c r="S160" s="30"/>
      <c r="T160" s="32"/>
      <c r="U160" s="271"/>
      <c r="V160" s="271"/>
      <c r="W160" s="263"/>
      <c r="X160" s="2"/>
      <c r="Y160" s="2"/>
      <c r="Z160" s="263"/>
      <c r="AA160" s="263"/>
      <c r="AB160" s="263"/>
      <c r="AC160" s="263"/>
      <c r="AD160" s="263"/>
      <c r="AE160" s="263"/>
      <c r="AF160" s="263"/>
      <c r="AG160" s="263"/>
      <c r="AH160" s="263"/>
      <c r="AI160" s="54"/>
      <c r="AJ160" s="54"/>
      <c r="AK160" s="54"/>
      <c r="AL160" s="54"/>
      <c r="AM160" s="263"/>
      <c r="AN160" s="263"/>
      <c r="AO160" s="263"/>
      <c r="AP160" s="263"/>
      <c r="AQ160" s="263"/>
      <c r="AR160" s="263"/>
      <c r="AS160" s="263"/>
      <c r="AT160" s="263"/>
      <c r="AU160" s="263"/>
      <c r="AV160" s="263"/>
      <c r="AW160" s="263"/>
      <c r="AX160" s="263"/>
      <c r="AY160" s="263"/>
      <c r="AZ160" s="263"/>
      <c r="BA160" s="263"/>
      <c r="BB160" s="263"/>
      <c r="BC160" s="54"/>
      <c r="BD160" s="54"/>
      <c r="BE160" s="54"/>
      <c r="BF160" s="54"/>
      <c r="BG160" s="263"/>
      <c r="BH160" s="263"/>
      <c r="BI160" s="263"/>
      <c r="BJ160" s="263"/>
      <c r="BK160" s="263"/>
      <c r="BL160" s="263"/>
      <c r="BM160" s="263"/>
      <c r="BN160" s="263"/>
      <c r="BO160" s="263"/>
      <c r="BP160" s="2"/>
      <c r="BQ160" s="2"/>
      <c r="BR160" s="2"/>
      <c r="BS160" s="2"/>
      <c r="BT160" s="2"/>
      <c r="BU160" s="2"/>
      <c r="BV160" s="2"/>
      <c r="BW160" s="2"/>
      <c r="BX160" s="2"/>
      <c r="BY160" s="2"/>
      <c r="BZ160" s="2"/>
      <c r="CA160" s="2"/>
      <c r="CB160" s="2"/>
      <c r="CC160" s="2"/>
      <c r="CD160" s="2"/>
      <c r="CF160" s="2"/>
      <c r="CG160" s="2"/>
      <c r="CH160" s="2"/>
      <c r="CI160" s="2"/>
      <c r="CJ160" s="2"/>
      <c r="CK160" s="2"/>
      <c r="CL160" s="2"/>
      <c r="CM160" s="2"/>
      <c r="CN160" s="2"/>
      <c r="CO160" s="2"/>
      <c r="CP160" s="2"/>
      <c r="CQ160" s="2"/>
      <c r="CR160" s="2"/>
      <c r="CS160" s="2"/>
      <c r="CT160" s="2"/>
      <c r="CU160" s="2"/>
      <c r="CV160" s="2"/>
      <c r="CW160" s="2"/>
      <c r="CX160" s="2"/>
      <c r="CY160" s="2"/>
      <c r="CZ160" s="2"/>
      <c r="DA160" s="2"/>
      <c r="DB160" s="2"/>
      <c r="DC160" s="2"/>
      <c r="DD160" s="2"/>
      <c r="DE160" s="2"/>
      <c r="DF160" s="2"/>
      <c r="DG160" s="2"/>
      <c r="DH160" s="2"/>
      <c r="DI160" s="2"/>
      <c r="DJ160" s="2"/>
      <c r="DK160" s="2"/>
      <c r="DL160" s="2"/>
      <c r="DM160" s="2"/>
      <c r="DN160" s="2"/>
      <c r="DO160" s="2"/>
      <c r="DP160" s="2"/>
      <c r="DQ160" s="2"/>
      <c r="DR160" s="2"/>
      <c r="DS160" s="2"/>
      <c r="DT160" s="2"/>
      <c r="DU160" s="2"/>
      <c r="DV160" s="2"/>
      <c r="DW160" s="2"/>
      <c r="DX160" s="2"/>
      <c r="DY160" s="2"/>
      <c r="DZ160" s="2"/>
      <c r="EA160" s="2"/>
      <c r="EB160" s="2"/>
      <c r="EC160" s="2"/>
      <c r="ED160" s="2"/>
      <c r="EE160" s="2"/>
      <c r="EF160" s="2"/>
      <c r="EG160" s="2"/>
      <c r="EH160" s="2"/>
      <c r="EI160" s="2"/>
      <c r="EJ160" s="2"/>
      <c r="EK160" s="2"/>
      <c r="EL160" s="2"/>
      <c r="EM160" s="2"/>
      <c r="EN160" s="2"/>
      <c r="EO160" s="2"/>
      <c r="EP160" s="2"/>
      <c r="EQ160" s="2"/>
      <c r="ER160" s="2"/>
      <c r="ES160" s="2"/>
      <c r="ET160" s="2"/>
      <c r="EU160" s="2"/>
      <c r="EV160" s="2"/>
      <c r="EW160" s="2"/>
      <c r="EX160" s="2"/>
      <c r="EY160" s="2"/>
      <c r="EZ160" s="2"/>
      <c r="FA160" s="2"/>
      <c r="FB160" s="2"/>
      <c r="FC160" s="2"/>
      <c r="FD160" s="2"/>
      <c r="FE160" s="2"/>
      <c r="FF160" s="2"/>
      <c r="FG160" s="2"/>
      <c r="FH160" s="2"/>
      <c r="FI160" s="2"/>
      <c r="FJ160" s="2"/>
      <c r="FK160" s="2"/>
      <c r="FL160" s="2"/>
      <c r="FM160" s="2"/>
      <c r="FN160" s="2"/>
      <c r="FO160" s="2"/>
      <c r="FP160" s="2"/>
      <c r="FQ160" s="2"/>
      <c r="FR160" s="2"/>
      <c r="FS160" s="2"/>
      <c r="FT160" s="2"/>
      <c r="FU160" s="2"/>
      <c r="FV160" s="2"/>
      <c r="FW160" s="2"/>
      <c r="FX160" s="2"/>
      <c r="FY160" s="2"/>
      <c r="FZ160" s="2"/>
      <c r="GA160" s="2"/>
      <c r="GB160" s="2"/>
      <c r="GC160" s="2"/>
      <c r="GD160" s="2"/>
      <c r="GE160" s="2"/>
      <c r="GF160" s="2"/>
      <c r="GG160" s="2"/>
    </row>
    <row r="161" spans="1:189">
      <c r="A161" s="2"/>
      <c r="B161" s="402" t="s">
        <v>323</v>
      </c>
      <c r="C161" s="403"/>
      <c r="D161" s="404"/>
      <c r="E161" s="25"/>
      <c r="F161" s="476" t="s">
        <v>62</v>
      </c>
      <c r="G161" s="476"/>
      <c r="H161" s="476"/>
      <c r="I161" s="476"/>
      <c r="J161" s="476"/>
      <c r="K161" s="476"/>
      <c r="L161" s="476"/>
      <c r="M161" s="476"/>
      <c r="N161" s="476"/>
      <c r="O161" s="476"/>
      <c r="P161" s="476"/>
      <c r="Q161" s="476"/>
      <c r="R161" s="476"/>
      <c r="S161" s="476"/>
      <c r="T161" s="476"/>
      <c r="U161" s="476"/>
      <c r="V161" s="476"/>
      <c r="W161" s="2"/>
      <c r="X161" s="2"/>
      <c r="Y161" s="2"/>
      <c r="Z161" s="452" t="s">
        <v>324</v>
      </c>
      <c r="AA161" s="453"/>
      <c r="AB161" s="453"/>
      <c r="AC161" s="453"/>
      <c r="AD161" s="453"/>
      <c r="AE161" s="453"/>
      <c r="AF161" s="453"/>
      <c r="AG161" s="453"/>
      <c r="AH161" s="453"/>
      <c r="AI161" s="453"/>
      <c r="AJ161" s="453"/>
      <c r="AK161" s="453"/>
      <c r="AL161" s="453"/>
      <c r="AM161" s="453"/>
      <c r="AN161" s="453"/>
      <c r="AO161" s="453"/>
      <c r="AP161" s="453"/>
      <c r="AQ161" s="453"/>
      <c r="AR161" s="453"/>
      <c r="AS161" s="453"/>
      <c r="AT161" s="453"/>
      <c r="AU161" s="453"/>
      <c r="AV161" s="453"/>
      <c r="AW161" s="453"/>
      <c r="AX161" s="453"/>
      <c r="AY161" s="453"/>
      <c r="AZ161" s="453"/>
      <c r="BA161" s="453"/>
      <c r="BB161" s="453"/>
      <c r="BC161" s="453"/>
      <c r="BD161" s="453"/>
      <c r="BE161" s="453"/>
      <c r="BF161" s="453"/>
      <c r="BG161" s="453"/>
      <c r="BH161" s="453"/>
      <c r="BI161" s="453"/>
      <c r="BJ161" s="453"/>
      <c r="BK161" s="453"/>
      <c r="BL161" s="453"/>
      <c r="BM161" s="453"/>
      <c r="BN161" s="453"/>
      <c r="BO161" s="453"/>
      <c r="BP161" s="453"/>
      <c r="BQ161" s="453"/>
      <c r="BR161" s="453"/>
      <c r="BS161" s="453"/>
      <c r="BT161" s="453"/>
      <c r="BU161" s="453"/>
      <c r="BV161" s="453"/>
      <c r="BW161" s="453"/>
      <c r="BX161" s="453"/>
      <c r="BY161" s="453"/>
      <c r="BZ161" s="453"/>
      <c r="CA161" s="453"/>
      <c r="CB161" s="453"/>
      <c r="CC161" s="453"/>
      <c r="CD161" s="453"/>
      <c r="CE161" s="453"/>
      <c r="CF161" s="453"/>
      <c r="CG161" s="453"/>
      <c r="CH161" s="453"/>
      <c r="CI161" s="453"/>
      <c r="CJ161" s="453"/>
      <c r="CK161" s="453"/>
      <c r="CL161" s="453"/>
      <c r="CM161" s="453"/>
      <c r="CN161" s="453"/>
      <c r="CO161" s="454"/>
      <c r="CP161" s="503" t="s">
        <v>325</v>
      </c>
      <c r="CQ161" s="474"/>
      <c r="CR161" s="474"/>
      <c r="CS161" s="504"/>
      <c r="CT161" s="452" t="s">
        <v>326</v>
      </c>
      <c r="CU161" s="453"/>
      <c r="CV161" s="453"/>
      <c r="CW161" s="453"/>
      <c r="CX161" s="453"/>
      <c r="CY161" s="453"/>
      <c r="CZ161" s="453"/>
      <c r="DA161" s="453"/>
      <c r="DB161" s="453"/>
      <c r="DC161" s="453"/>
      <c r="DD161" s="453"/>
      <c r="DE161" s="453"/>
      <c r="DF161" s="453"/>
      <c r="DG161" s="453"/>
      <c r="DH161" s="453"/>
      <c r="DI161" s="453"/>
      <c r="DJ161" s="453"/>
      <c r="DK161" s="453"/>
      <c r="DL161" s="453"/>
      <c r="DM161" s="453"/>
      <c r="DN161" s="453"/>
      <c r="DO161" s="453"/>
      <c r="DP161" s="453"/>
      <c r="DQ161" s="453"/>
      <c r="DR161" s="453"/>
      <c r="DS161" s="453"/>
      <c r="DT161" s="453"/>
      <c r="DU161" s="453"/>
      <c r="DV161" s="453"/>
      <c r="DW161" s="453"/>
      <c r="DX161" s="453"/>
      <c r="DY161" s="453"/>
      <c r="DZ161" s="453"/>
      <c r="EA161" s="453"/>
      <c r="EB161" s="453"/>
      <c r="EC161" s="453"/>
      <c r="ED161" s="453"/>
      <c r="EE161" s="453"/>
      <c r="EF161" s="453"/>
      <c r="EG161" s="453"/>
      <c r="EH161" s="453"/>
      <c r="EI161" s="454"/>
      <c r="EJ161" s="2"/>
      <c r="EK161" s="2"/>
      <c r="EL161" s="2"/>
      <c r="EM161" s="2"/>
      <c r="EN161" s="2"/>
      <c r="EO161" s="2"/>
      <c r="EP161" s="2"/>
      <c r="EQ161" s="2"/>
      <c r="ER161" s="2"/>
      <c r="ES161" s="2"/>
      <c r="ET161" s="2"/>
      <c r="EU161" s="2"/>
      <c r="EV161" s="2"/>
      <c r="EW161" s="2"/>
      <c r="EX161" s="2"/>
      <c r="EY161" s="2"/>
      <c r="EZ161" s="2"/>
      <c r="FA161" s="2"/>
      <c r="FB161" s="2"/>
      <c r="FC161" s="2"/>
      <c r="FD161" s="2"/>
      <c r="FE161" s="2"/>
      <c r="FF161" s="2"/>
      <c r="FG161" s="2"/>
      <c r="FH161" s="2"/>
      <c r="FI161" s="2"/>
      <c r="FJ161" s="2"/>
      <c r="FK161" s="2"/>
      <c r="FL161" s="2"/>
      <c r="FM161" s="2"/>
      <c r="FN161" s="2"/>
      <c r="FO161" s="2"/>
      <c r="FP161" s="2"/>
      <c r="FQ161" s="2"/>
      <c r="FR161" s="2"/>
      <c r="FS161" s="2"/>
      <c r="FT161" s="2"/>
      <c r="FU161" s="2"/>
      <c r="FV161" s="2"/>
      <c r="FW161" s="2"/>
      <c r="FX161" s="2"/>
      <c r="FY161" s="2"/>
      <c r="FZ161" s="2"/>
      <c r="GA161" s="2"/>
      <c r="GB161" s="2"/>
      <c r="GC161" s="2"/>
      <c r="GD161" s="2"/>
      <c r="GE161" s="2"/>
      <c r="GF161" s="2"/>
      <c r="GG161" s="2"/>
    </row>
    <row r="162" spans="1:189">
      <c r="A162" s="2"/>
      <c r="B162" s="405"/>
      <c r="C162" s="406"/>
      <c r="D162" s="407"/>
      <c r="E162" s="30"/>
      <c r="F162" s="476"/>
      <c r="G162" s="476"/>
      <c r="H162" s="476"/>
      <c r="I162" s="476"/>
      <c r="J162" s="476"/>
      <c r="K162" s="476"/>
      <c r="L162" s="476"/>
      <c r="M162" s="476"/>
      <c r="N162" s="476"/>
      <c r="O162" s="476"/>
      <c r="P162" s="476"/>
      <c r="Q162" s="476"/>
      <c r="R162" s="476"/>
      <c r="S162" s="476"/>
      <c r="T162" s="476"/>
      <c r="U162" s="476"/>
      <c r="V162" s="476"/>
      <c r="W162" s="2"/>
      <c r="X162" s="2"/>
      <c r="Y162" s="2"/>
      <c r="Z162" s="455"/>
      <c r="AA162" s="456"/>
      <c r="AB162" s="456"/>
      <c r="AC162" s="456"/>
      <c r="AD162" s="456"/>
      <c r="AE162" s="456"/>
      <c r="AF162" s="456"/>
      <c r="AG162" s="456"/>
      <c r="AH162" s="456"/>
      <c r="AI162" s="456"/>
      <c r="AJ162" s="456"/>
      <c r="AK162" s="456"/>
      <c r="AL162" s="456"/>
      <c r="AM162" s="456"/>
      <c r="AN162" s="456"/>
      <c r="AO162" s="456"/>
      <c r="AP162" s="456"/>
      <c r="AQ162" s="456"/>
      <c r="AR162" s="456"/>
      <c r="AS162" s="456"/>
      <c r="AT162" s="456"/>
      <c r="AU162" s="456"/>
      <c r="AV162" s="456"/>
      <c r="AW162" s="456"/>
      <c r="AX162" s="456"/>
      <c r="AY162" s="456"/>
      <c r="AZ162" s="456"/>
      <c r="BA162" s="456"/>
      <c r="BB162" s="456"/>
      <c r="BC162" s="456"/>
      <c r="BD162" s="456"/>
      <c r="BE162" s="456"/>
      <c r="BF162" s="456"/>
      <c r="BG162" s="456"/>
      <c r="BH162" s="456"/>
      <c r="BI162" s="456"/>
      <c r="BJ162" s="456"/>
      <c r="BK162" s="456"/>
      <c r="BL162" s="456"/>
      <c r="BM162" s="456"/>
      <c r="BN162" s="456"/>
      <c r="BO162" s="456"/>
      <c r="BP162" s="456"/>
      <c r="BQ162" s="456"/>
      <c r="BR162" s="456"/>
      <c r="BS162" s="456"/>
      <c r="BT162" s="456"/>
      <c r="BU162" s="456"/>
      <c r="BV162" s="456"/>
      <c r="BW162" s="456"/>
      <c r="BX162" s="456"/>
      <c r="BY162" s="456"/>
      <c r="BZ162" s="456"/>
      <c r="CA162" s="456"/>
      <c r="CB162" s="456"/>
      <c r="CC162" s="456"/>
      <c r="CD162" s="456"/>
      <c r="CE162" s="456"/>
      <c r="CF162" s="456"/>
      <c r="CG162" s="456"/>
      <c r="CH162" s="456"/>
      <c r="CI162" s="456"/>
      <c r="CJ162" s="456"/>
      <c r="CK162" s="456"/>
      <c r="CL162" s="456"/>
      <c r="CM162" s="456"/>
      <c r="CN162" s="456"/>
      <c r="CO162" s="457"/>
      <c r="CP162" s="503"/>
      <c r="CQ162" s="474"/>
      <c r="CR162" s="474"/>
      <c r="CS162" s="504"/>
      <c r="CT162" s="455"/>
      <c r="CU162" s="456"/>
      <c r="CV162" s="456"/>
      <c r="CW162" s="456"/>
      <c r="CX162" s="456"/>
      <c r="CY162" s="456"/>
      <c r="CZ162" s="456"/>
      <c r="DA162" s="456"/>
      <c r="DB162" s="456"/>
      <c r="DC162" s="456"/>
      <c r="DD162" s="456"/>
      <c r="DE162" s="456"/>
      <c r="DF162" s="456"/>
      <c r="DG162" s="456"/>
      <c r="DH162" s="456"/>
      <c r="DI162" s="456"/>
      <c r="DJ162" s="456"/>
      <c r="DK162" s="456"/>
      <c r="DL162" s="456"/>
      <c r="DM162" s="456"/>
      <c r="DN162" s="456"/>
      <c r="DO162" s="456"/>
      <c r="DP162" s="456"/>
      <c r="DQ162" s="456"/>
      <c r="DR162" s="456"/>
      <c r="DS162" s="456"/>
      <c r="DT162" s="456"/>
      <c r="DU162" s="456"/>
      <c r="DV162" s="456"/>
      <c r="DW162" s="456"/>
      <c r="DX162" s="456"/>
      <c r="DY162" s="456"/>
      <c r="DZ162" s="456"/>
      <c r="EA162" s="456"/>
      <c r="EB162" s="456"/>
      <c r="EC162" s="456"/>
      <c r="ED162" s="456"/>
      <c r="EE162" s="456"/>
      <c r="EF162" s="456"/>
      <c r="EG162" s="456"/>
      <c r="EH162" s="456"/>
      <c r="EI162" s="457"/>
      <c r="EJ162" s="2"/>
      <c r="EK162" s="2"/>
      <c r="EL162" s="2"/>
      <c r="EM162" s="2"/>
      <c r="EN162" s="2"/>
      <c r="EO162" s="2"/>
      <c r="EP162" s="2"/>
      <c r="EQ162" s="2"/>
      <c r="ER162" s="2"/>
      <c r="ES162" s="2"/>
      <c r="ET162" s="2"/>
      <c r="EU162" s="2"/>
      <c r="EV162" s="2"/>
      <c r="EW162" s="2"/>
      <c r="EX162" s="2"/>
      <c r="EY162" s="2"/>
      <c r="EZ162" s="2"/>
      <c r="FA162" s="2"/>
      <c r="FB162" s="2"/>
      <c r="FC162" s="2"/>
      <c r="FD162" s="2"/>
      <c r="FE162" s="2"/>
      <c r="FF162" s="2"/>
      <c r="FG162" s="2"/>
      <c r="FH162" s="2"/>
      <c r="FI162" s="2"/>
      <c r="FJ162" s="2"/>
      <c r="FK162" s="2"/>
      <c r="FL162" s="2"/>
      <c r="FM162" s="2"/>
      <c r="FN162" s="2"/>
      <c r="FO162" s="2"/>
      <c r="FP162" s="2"/>
      <c r="FQ162" s="2"/>
      <c r="FR162" s="2"/>
      <c r="FS162" s="2"/>
      <c r="FT162" s="2"/>
      <c r="FU162" s="2"/>
      <c r="FV162" s="2"/>
      <c r="FW162" s="2"/>
      <c r="FX162" s="2"/>
      <c r="FY162" s="2"/>
      <c r="FZ162" s="2"/>
      <c r="GA162" s="2"/>
      <c r="GB162" s="2"/>
      <c r="GC162" s="2"/>
      <c r="GD162" s="2"/>
      <c r="GE162" s="2"/>
      <c r="GF162" s="2"/>
      <c r="GG162" s="2"/>
    </row>
    <row r="163" spans="1:189">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c r="AG163" s="2"/>
      <c r="AH163" s="2"/>
      <c r="AI163" s="2"/>
      <c r="AJ163" s="2"/>
      <c r="AK163" s="2"/>
      <c r="AL163" s="2"/>
      <c r="AM163" s="2"/>
      <c r="AN163" s="2"/>
      <c r="AO163" s="2"/>
      <c r="AP163" s="2"/>
      <c r="AQ163" s="2"/>
      <c r="AR163" s="2"/>
      <c r="AS163" s="2"/>
      <c r="AT163" s="2"/>
      <c r="AU163" s="2"/>
      <c r="AV163" s="2"/>
      <c r="AW163" s="2"/>
      <c r="AX163" s="2"/>
      <c r="AY163" s="2"/>
      <c r="AZ163" s="2"/>
      <c r="BA163" s="2"/>
      <c r="BB163" s="2"/>
      <c r="BC163" s="2"/>
      <c r="BD163" s="2"/>
      <c r="BE163" s="2"/>
      <c r="BF163" s="2"/>
      <c r="BG163" s="2"/>
      <c r="BH163" s="2"/>
      <c r="BI163" s="2"/>
      <c r="BJ163" s="2"/>
      <c r="BK163" s="2"/>
      <c r="BL163" s="2"/>
      <c r="BM163" s="2"/>
      <c r="BN163" s="2"/>
      <c r="BO163" s="2"/>
      <c r="BP163" s="2"/>
      <c r="BQ163" s="2"/>
      <c r="BR163" s="2"/>
      <c r="BS163" s="2"/>
      <c r="BT163" s="2"/>
      <c r="BU163" s="2"/>
      <c r="BV163" s="2"/>
      <c r="BW163" s="2"/>
      <c r="BX163" s="2"/>
      <c r="BY163" s="2"/>
      <c r="BZ163" s="2"/>
      <c r="CA163" s="2"/>
      <c r="CB163" s="2"/>
      <c r="CC163" s="2"/>
      <c r="CD163" s="2"/>
      <c r="CF163" s="2"/>
      <c r="CG163" s="2"/>
      <c r="CH163" s="2"/>
      <c r="CI163" s="2"/>
      <c r="CJ163" s="2"/>
      <c r="CK163" s="2"/>
      <c r="CL163" s="2"/>
      <c r="CM163" s="2"/>
      <c r="CN163" s="2"/>
      <c r="CO163" s="2"/>
      <c r="CP163" s="2"/>
      <c r="CQ163" s="2"/>
      <c r="CR163" s="2"/>
      <c r="CS163" s="2"/>
      <c r="CT163" s="2"/>
      <c r="CU163" s="2"/>
      <c r="CV163" s="2"/>
      <c r="CW163" s="2"/>
      <c r="CX163" s="2"/>
      <c r="CY163" s="2"/>
      <c r="CZ163" s="2"/>
      <c r="DA163" s="2"/>
      <c r="DB163" s="2"/>
      <c r="DC163" s="2"/>
      <c r="DD163" s="2"/>
      <c r="DE163" s="2"/>
      <c r="DF163" s="2"/>
      <c r="DG163" s="2"/>
      <c r="DH163" s="2"/>
      <c r="DI163" s="2"/>
      <c r="DJ163" s="2"/>
      <c r="DK163" s="2"/>
      <c r="DL163" s="2"/>
      <c r="DM163" s="2"/>
      <c r="DN163" s="2"/>
      <c r="DO163" s="2"/>
      <c r="DP163" s="2"/>
      <c r="DQ163" s="2"/>
      <c r="DR163" s="2"/>
      <c r="DS163" s="2"/>
      <c r="DT163" s="2"/>
      <c r="DU163" s="2"/>
      <c r="DV163" s="2"/>
      <c r="DW163" s="2"/>
      <c r="DX163" s="2"/>
      <c r="DY163" s="2"/>
      <c r="DZ163" s="2"/>
      <c r="EA163" s="2"/>
      <c r="EB163" s="2"/>
      <c r="EC163" s="2"/>
      <c r="ED163" s="2"/>
      <c r="EE163" s="2"/>
      <c r="EF163" s="2"/>
      <c r="EG163" s="2"/>
      <c r="EH163" s="2"/>
      <c r="EI163" s="2"/>
      <c r="EJ163" s="2"/>
      <c r="EK163" s="2"/>
      <c r="EL163" s="2"/>
      <c r="EM163" s="2"/>
      <c r="EN163" s="2"/>
      <c r="EO163" s="2"/>
      <c r="EP163" s="2"/>
      <c r="EQ163" s="2"/>
      <c r="ER163" s="2"/>
      <c r="ES163" s="2"/>
      <c r="ET163" s="2"/>
      <c r="EU163" s="2"/>
      <c r="EV163" s="2"/>
      <c r="EW163" s="2"/>
      <c r="EX163" s="2"/>
      <c r="EY163" s="2"/>
      <c r="EZ163" s="2"/>
      <c r="FA163" s="2"/>
      <c r="FB163" s="2"/>
      <c r="FC163" s="2"/>
      <c r="FD163" s="2"/>
      <c r="FE163" s="2"/>
      <c r="FF163" s="2"/>
      <c r="FG163" s="2"/>
      <c r="FH163" s="2"/>
      <c r="FI163" s="2"/>
      <c r="FJ163" s="2"/>
      <c r="FK163" s="2"/>
      <c r="FL163" s="2"/>
      <c r="FM163" s="2"/>
      <c r="FN163" s="2"/>
      <c r="FO163" s="2"/>
      <c r="FP163" s="2"/>
      <c r="FQ163" s="2"/>
      <c r="FR163" s="2"/>
      <c r="FS163" s="2"/>
      <c r="FT163" s="2"/>
      <c r="FU163" s="2"/>
      <c r="FV163" s="2"/>
      <c r="FW163" s="2"/>
      <c r="FX163" s="2"/>
      <c r="FY163" s="2"/>
      <c r="FZ163" s="2"/>
      <c r="GA163" s="2"/>
      <c r="GB163" s="2"/>
      <c r="GC163" s="2"/>
      <c r="GD163" s="2"/>
      <c r="GE163" s="2"/>
      <c r="GF163" s="2"/>
      <c r="GG163" s="2"/>
    </row>
    <row r="164" spans="1:189" ht="14.25">
      <c r="A164" s="505" t="s">
        <v>64</v>
      </c>
      <c r="B164" s="505"/>
      <c r="C164" s="505"/>
      <c r="D164" s="505"/>
      <c r="E164" s="505"/>
      <c r="F164" s="505"/>
      <c r="G164" s="505"/>
      <c r="H164" s="505"/>
      <c r="I164" s="505"/>
      <c r="J164" s="505"/>
      <c r="K164" s="505"/>
      <c r="L164" s="505"/>
      <c r="M164" s="505"/>
      <c r="N164" s="505"/>
      <c r="O164" s="505"/>
      <c r="P164" s="505"/>
      <c r="Q164" s="505"/>
      <c r="R164" s="505"/>
      <c r="S164" s="505"/>
      <c r="T164" s="505"/>
      <c r="U164" s="505"/>
      <c r="V164" s="505"/>
      <c r="W164" s="505"/>
      <c r="X164" s="505"/>
      <c r="Y164" s="32"/>
      <c r="Z164" s="32"/>
      <c r="AA164" s="18"/>
      <c r="AB164" s="506" t="s">
        <v>327</v>
      </c>
      <c r="AC164" s="506"/>
      <c r="AD164" s="506"/>
      <c r="AE164" s="506"/>
      <c r="AF164" s="506"/>
      <c r="AG164" s="506"/>
      <c r="AH164" s="506"/>
      <c r="AI164" s="506"/>
      <c r="AJ164" s="506"/>
      <c r="AK164" s="506"/>
      <c r="AL164" s="506"/>
      <c r="AM164" s="506"/>
      <c r="AN164" s="506"/>
      <c r="AO164" s="506"/>
      <c r="AP164" s="506"/>
      <c r="AQ164" s="506"/>
      <c r="AR164" s="506"/>
      <c r="AS164" s="506"/>
      <c r="AT164" s="506"/>
      <c r="AU164" s="506"/>
      <c r="AV164" s="506"/>
      <c r="AW164" s="506"/>
      <c r="AX164" s="506"/>
      <c r="AY164" s="506"/>
      <c r="AZ164" s="506"/>
      <c r="BA164" s="506"/>
      <c r="BB164" s="506"/>
      <c r="BC164" s="506"/>
      <c r="BD164" s="506"/>
      <c r="BE164" s="506"/>
      <c r="BF164" s="506"/>
      <c r="BG164" s="506"/>
      <c r="BH164" s="506"/>
      <c r="BI164" s="506"/>
      <c r="BJ164" s="506"/>
      <c r="BK164" s="506"/>
      <c r="BL164" s="506"/>
      <c r="BM164" s="506"/>
      <c r="BN164" s="506"/>
      <c r="BO164" s="506"/>
      <c r="BP164" s="506"/>
      <c r="BQ164" s="506"/>
      <c r="BR164" s="506"/>
      <c r="BS164" s="506"/>
      <c r="BT164" s="506"/>
      <c r="BU164" s="506"/>
      <c r="BV164" s="506"/>
      <c r="BW164" s="506"/>
      <c r="BX164" s="506"/>
      <c r="BY164" s="506"/>
      <c r="BZ164" s="506"/>
      <c r="CA164" s="506"/>
      <c r="CB164" s="506"/>
      <c r="CC164" s="506"/>
      <c r="CD164" s="506"/>
      <c r="CE164" s="506"/>
      <c r="CF164" s="506"/>
      <c r="CG164" s="506"/>
      <c r="CH164" s="506"/>
      <c r="CI164" s="506"/>
      <c r="CJ164" s="506"/>
      <c r="CK164" s="506"/>
      <c r="CL164" s="506"/>
      <c r="CM164" s="506"/>
      <c r="CN164" s="506"/>
      <c r="CO164" s="506"/>
      <c r="CP164" s="506"/>
      <c r="CQ164" s="506"/>
      <c r="CR164" s="506"/>
      <c r="CS164" s="506"/>
      <c r="CT164" s="506"/>
      <c r="CU164" s="506"/>
      <c r="CV164" s="506"/>
      <c r="CW164" s="506"/>
      <c r="CX164" s="506"/>
      <c r="CY164" s="506"/>
      <c r="CZ164" s="506"/>
      <c r="DA164" s="506"/>
      <c r="DB164" s="506"/>
      <c r="DC164" s="506"/>
      <c r="DD164" s="506"/>
      <c r="DE164" s="506"/>
      <c r="DF164" s="506"/>
      <c r="DG164" s="506"/>
      <c r="DH164" s="506"/>
      <c r="DI164" s="506"/>
      <c r="DJ164" s="506"/>
      <c r="DK164" s="506"/>
      <c r="DL164" s="506"/>
      <c r="DM164" s="506"/>
      <c r="DN164" s="506"/>
      <c r="DO164" s="506"/>
      <c r="DP164" s="506"/>
      <c r="DQ164" s="506"/>
      <c r="DR164" s="506"/>
      <c r="DS164" s="506"/>
      <c r="DT164" s="506"/>
      <c r="DU164" s="506"/>
      <c r="DV164" s="506"/>
      <c r="DW164" s="506"/>
      <c r="DX164" s="506"/>
      <c r="DY164" s="506"/>
      <c r="DZ164" s="506"/>
      <c r="EA164" s="506"/>
      <c r="EB164" s="506"/>
      <c r="EC164" s="506"/>
      <c r="ED164" s="506"/>
      <c r="EE164" s="506"/>
      <c r="EF164" s="506"/>
      <c r="EG164" s="506"/>
      <c r="EH164" s="506"/>
      <c r="EI164" s="506"/>
      <c r="EJ164" s="506"/>
      <c r="EK164" s="506"/>
      <c r="EL164" s="506"/>
      <c r="EM164" s="506"/>
      <c r="EN164" s="506"/>
      <c r="EO164" s="506"/>
      <c r="EP164" s="506"/>
      <c r="EQ164" s="506"/>
      <c r="ER164" s="506"/>
      <c r="ES164" s="506"/>
      <c r="ET164" s="506"/>
      <c r="EU164" s="506"/>
      <c r="EV164" s="506"/>
      <c r="EW164" s="506"/>
      <c r="EX164" s="506"/>
      <c r="EY164" s="506"/>
      <c r="EZ164" s="506"/>
      <c r="FA164" s="506"/>
      <c r="FB164" s="506"/>
      <c r="FC164" s="506"/>
      <c r="FD164" s="506"/>
      <c r="FE164" s="506"/>
      <c r="FF164" s="506"/>
      <c r="FG164" s="506"/>
      <c r="FH164" s="506"/>
      <c r="FI164" s="506"/>
      <c r="FJ164" s="506"/>
      <c r="FK164" s="506"/>
      <c r="FL164" s="506"/>
      <c r="FM164" s="506"/>
      <c r="FN164" s="506"/>
      <c r="FO164" s="506"/>
      <c r="FP164" s="506"/>
      <c r="FQ164" s="506"/>
      <c r="FR164" s="506"/>
      <c r="FS164" s="506"/>
      <c r="FT164" s="506"/>
      <c r="FU164" s="506"/>
      <c r="FV164" s="2"/>
      <c r="FW164" s="2"/>
      <c r="FX164" s="2"/>
      <c r="FY164" s="2"/>
      <c r="FZ164" s="2"/>
      <c r="GA164" s="2"/>
      <c r="GB164" s="2"/>
      <c r="GC164" s="2"/>
      <c r="GD164" s="44"/>
      <c r="GE164" s="44"/>
      <c r="GF164" s="44"/>
      <c r="GG164" s="44"/>
    </row>
    <row r="165" spans="1:189" ht="14.25">
      <c r="A165" s="505"/>
      <c r="B165" s="505"/>
      <c r="C165" s="505"/>
      <c r="D165" s="505"/>
      <c r="E165" s="505"/>
      <c r="F165" s="505"/>
      <c r="G165" s="505"/>
      <c r="H165" s="505"/>
      <c r="I165" s="505"/>
      <c r="J165" s="505"/>
      <c r="K165" s="505"/>
      <c r="L165" s="505"/>
      <c r="M165" s="505"/>
      <c r="N165" s="505"/>
      <c r="O165" s="505"/>
      <c r="P165" s="505"/>
      <c r="Q165" s="505"/>
      <c r="R165" s="505"/>
      <c r="S165" s="505"/>
      <c r="T165" s="505"/>
      <c r="U165" s="505"/>
      <c r="V165" s="505"/>
      <c r="W165" s="505"/>
      <c r="X165" s="505"/>
      <c r="Y165" s="32"/>
      <c r="Z165" s="32"/>
      <c r="AA165" s="18"/>
      <c r="AB165" s="506"/>
      <c r="AC165" s="506"/>
      <c r="AD165" s="506"/>
      <c r="AE165" s="506"/>
      <c r="AF165" s="506"/>
      <c r="AG165" s="506"/>
      <c r="AH165" s="506"/>
      <c r="AI165" s="506"/>
      <c r="AJ165" s="506"/>
      <c r="AK165" s="506"/>
      <c r="AL165" s="506"/>
      <c r="AM165" s="506"/>
      <c r="AN165" s="506"/>
      <c r="AO165" s="506"/>
      <c r="AP165" s="506"/>
      <c r="AQ165" s="506"/>
      <c r="AR165" s="506"/>
      <c r="AS165" s="506"/>
      <c r="AT165" s="506"/>
      <c r="AU165" s="506"/>
      <c r="AV165" s="506"/>
      <c r="AW165" s="506"/>
      <c r="AX165" s="506"/>
      <c r="AY165" s="506"/>
      <c r="AZ165" s="506"/>
      <c r="BA165" s="506"/>
      <c r="BB165" s="506"/>
      <c r="BC165" s="506"/>
      <c r="BD165" s="506"/>
      <c r="BE165" s="506"/>
      <c r="BF165" s="506"/>
      <c r="BG165" s="506"/>
      <c r="BH165" s="506"/>
      <c r="BI165" s="506"/>
      <c r="BJ165" s="506"/>
      <c r="BK165" s="506"/>
      <c r="BL165" s="506"/>
      <c r="BM165" s="506"/>
      <c r="BN165" s="506"/>
      <c r="BO165" s="506"/>
      <c r="BP165" s="506"/>
      <c r="BQ165" s="506"/>
      <c r="BR165" s="506"/>
      <c r="BS165" s="506"/>
      <c r="BT165" s="506"/>
      <c r="BU165" s="506"/>
      <c r="BV165" s="506"/>
      <c r="BW165" s="506"/>
      <c r="BX165" s="506"/>
      <c r="BY165" s="506"/>
      <c r="BZ165" s="506"/>
      <c r="CA165" s="506"/>
      <c r="CB165" s="506"/>
      <c r="CC165" s="506"/>
      <c r="CD165" s="506"/>
      <c r="CE165" s="506"/>
      <c r="CF165" s="506"/>
      <c r="CG165" s="506"/>
      <c r="CH165" s="506"/>
      <c r="CI165" s="506"/>
      <c r="CJ165" s="506"/>
      <c r="CK165" s="506"/>
      <c r="CL165" s="506"/>
      <c r="CM165" s="506"/>
      <c r="CN165" s="506"/>
      <c r="CO165" s="506"/>
      <c r="CP165" s="506"/>
      <c r="CQ165" s="506"/>
      <c r="CR165" s="506"/>
      <c r="CS165" s="506"/>
      <c r="CT165" s="506"/>
      <c r="CU165" s="506"/>
      <c r="CV165" s="506"/>
      <c r="CW165" s="506"/>
      <c r="CX165" s="506"/>
      <c r="CY165" s="506"/>
      <c r="CZ165" s="506"/>
      <c r="DA165" s="506"/>
      <c r="DB165" s="506"/>
      <c r="DC165" s="506"/>
      <c r="DD165" s="506"/>
      <c r="DE165" s="506"/>
      <c r="DF165" s="506"/>
      <c r="DG165" s="506"/>
      <c r="DH165" s="506"/>
      <c r="DI165" s="506"/>
      <c r="DJ165" s="506"/>
      <c r="DK165" s="506"/>
      <c r="DL165" s="506"/>
      <c r="DM165" s="506"/>
      <c r="DN165" s="506"/>
      <c r="DO165" s="506"/>
      <c r="DP165" s="506"/>
      <c r="DQ165" s="506"/>
      <c r="DR165" s="506"/>
      <c r="DS165" s="506"/>
      <c r="DT165" s="506"/>
      <c r="DU165" s="506"/>
      <c r="DV165" s="506"/>
      <c r="DW165" s="506"/>
      <c r="DX165" s="506"/>
      <c r="DY165" s="506"/>
      <c r="DZ165" s="506"/>
      <c r="EA165" s="506"/>
      <c r="EB165" s="506"/>
      <c r="EC165" s="506"/>
      <c r="ED165" s="506"/>
      <c r="EE165" s="506"/>
      <c r="EF165" s="506"/>
      <c r="EG165" s="506"/>
      <c r="EH165" s="506"/>
      <c r="EI165" s="506"/>
      <c r="EJ165" s="506"/>
      <c r="EK165" s="506"/>
      <c r="EL165" s="506"/>
      <c r="EM165" s="506"/>
      <c r="EN165" s="506"/>
      <c r="EO165" s="506"/>
      <c r="EP165" s="506"/>
      <c r="EQ165" s="506"/>
      <c r="ER165" s="506"/>
      <c r="ES165" s="506"/>
      <c r="ET165" s="506"/>
      <c r="EU165" s="506"/>
      <c r="EV165" s="506"/>
      <c r="EW165" s="506"/>
      <c r="EX165" s="506"/>
      <c r="EY165" s="506"/>
      <c r="EZ165" s="506"/>
      <c r="FA165" s="506"/>
      <c r="FB165" s="506"/>
      <c r="FC165" s="506"/>
      <c r="FD165" s="506"/>
      <c r="FE165" s="506"/>
      <c r="FF165" s="506"/>
      <c r="FG165" s="506"/>
      <c r="FH165" s="506"/>
      <c r="FI165" s="506"/>
      <c r="FJ165" s="506"/>
      <c r="FK165" s="506"/>
      <c r="FL165" s="506"/>
      <c r="FM165" s="506"/>
      <c r="FN165" s="506"/>
      <c r="FO165" s="506"/>
      <c r="FP165" s="506"/>
      <c r="FQ165" s="506"/>
      <c r="FR165" s="506"/>
      <c r="FS165" s="506"/>
      <c r="FT165" s="506"/>
      <c r="FU165" s="506"/>
      <c r="FV165" s="272"/>
      <c r="FW165" s="272"/>
      <c r="FX165" s="272"/>
      <c r="FY165" s="272"/>
      <c r="FZ165" s="272"/>
      <c r="GA165" s="272"/>
      <c r="GB165" s="272"/>
      <c r="GC165" s="272"/>
      <c r="GD165" s="44"/>
      <c r="GE165" s="44"/>
      <c r="GF165" s="44"/>
      <c r="GG165" s="44"/>
    </row>
    <row r="166" spans="1:189" ht="14.25">
      <c r="A166" s="272"/>
      <c r="B166" s="272"/>
      <c r="C166" s="272"/>
      <c r="D166" s="272"/>
      <c r="E166" s="272"/>
      <c r="F166" s="272"/>
      <c r="G166" s="272"/>
      <c r="H166" s="272"/>
      <c r="I166" s="272"/>
      <c r="J166" s="272"/>
      <c r="K166" s="272"/>
      <c r="L166" s="272"/>
      <c r="M166" s="272"/>
      <c r="N166" s="272"/>
      <c r="O166" s="272"/>
      <c r="P166" s="272"/>
      <c r="Q166" s="272"/>
      <c r="R166" s="272"/>
      <c r="S166" s="272"/>
      <c r="T166" s="272"/>
      <c r="U166" s="272"/>
      <c r="V166" s="2"/>
      <c r="W166" s="272"/>
      <c r="X166" s="272"/>
      <c r="Y166" s="449" t="s">
        <v>38</v>
      </c>
      <c r="Z166" s="449"/>
      <c r="AA166" s="449"/>
      <c r="AB166" s="449"/>
      <c r="AC166" s="423" t="s">
        <v>39</v>
      </c>
      <c r="AD166" s="423"/>
      <c r="AE166" s="492"/>
      <c r="AF166" s="493"/>
      <c r="AG166" s="493"/>
      <c r="AH166" s="493"/>
      <c r="AI166" s="493"/>
      <c r="AJ166" s="493"/>
      <c r="AK166" s="493"/>
      <c r="AL166" s="493"/>
      <c r="AM166" s="493"/>
      <c r="AN166" s="493"/>
      <c r="AO166" s="493"/>
      <c r="AP166" s="493"/>
      <c r="AQ166" s="493"/>
      <c r="AR166" s="493"/>
      <c r="AS166" s="493"/>
      <c r="AT166" s="493"/>
      <c r="AU166" s="493"/>
      <c r="AV166" s="493"/>
      <c r="AW166" s="493"/>
      <c r="AX166" s="493"/>
      <c r="AY166" s="493"/>
      <c r="AZ166" s="493"/>
      <c r="BA166" s="493"/>
      <c r="BB166" s="493"/>
      <c r="BC166" s="493"/>
      <c r="BD166" s="493"/>
      <c r="BE166" s="494"/>
      <c r="BF166" s="2"/>
      <c r="BG166" s="2"/>
      <c r="BH166" s="449" t="s">
        <v>40</v>
      </c>
      <c r="BI166" s="449"/>
      <c r="BJ166" s="449"/>
      <c r="BK166" s="449"/>
      <c r="BL166" s="423" t="s">
        <v>39</v>
      </c>
      <c r="BM166" s="423"/>
      <c r="BN166" s="492"/>
      <c r="BO166" s="493"/>
      <c r="BP166" s="493"/>
      <c r="BQ166" s="493"/>
      <c r="BR166" s="493"/>
      <c r="BS166" s="493"/>
      <c r="BT166" s="493"/>
      <c r="BU166" s="493"/>
      <c r="BV166" s="493"/>
      <c r="BW166" s="493"/>
      <c r="BX166" s="493"/>
      <c r="BY166" s="493"/>
      <c r="BZ166" s="493"/>
      <c r="CA166" s="493"/>
      <c r="CB166" s="493"/>
      <c r="CC166" s="493"/>
      <c r="CD166" s="493"/>
      <c r="CE166" s="493"/>
      <c r="CF166" s="493"/>
      <c r="CG166" s="493"/>
      <c r="CH166" s="493"/>
      <c r="CI166" s="493"/>
      <c r="CJ166" s="493"/>
      <c r="CK166" s="493"/>
      <c r="CL166" s="493"/>
      <c r="CM166" s="493"/>
      <c r="CN166" s="494"/>
      <c r="CO166" s="272"/>
      <c r="CP166" s="272"/>
      <c r="CQ166" s="272"/>
      <c r="CR166" s="272"/>
      <c r="CS166" s="272"/>
      <c r="CT166" s="272"/>
      <c r="CU166" s="272"/>
      <c r="CV166" s="272"/>
      <c r="CW166" s="272"/>
      <c r="CX166" s="272"/>
      <c r="CY166" s="272"/>
      <c r="CZ166" s="272"/>
      <c r="DA166" s="272"/>
      <c r="DB166" s="272"/>
      <c r="DC166" s="272"/>
      <c r="DD166" s="272"/>
      <c r="DE166" s="272"/>
      <c r="DF166" s="272"/>
      <c r="DG166" s="272"/>
      <c r="DH166" s="272"/>
      <c r="DI166" s="272"/>
      <c r="DJ166" s="272"/>
      <c r="DK166" s="272"/>
      <c r="DL166" s="272"/>
      <c r="DM166" s="272"/>
      <c r="DN166" s="272"/>
      <c r="DO166" s="272"/>
      <c r="DP166" s="272"/>
      <c r="DQ166" s="272"/>
      <c r="DR166" s="272"/>
      <c r="DS166" s="272"/>
      <c r="DT166" s="272"/>
      <c r="DU166" s="272"/>
      <c r="DV166" s="272"/>
      <c r="DW166" s="272"/>
      <c r="DX166" s="272"/>
      <c r="DY166" s="272"/>
      <c r="DZ166" s="272"/>
      <c r="EA166" s="272"/>
      <c r="EB166" s="272"/>
      <c r="EC166" s="272"/>
      <c r="ED166" s="272"/>
      <c r="EE166" s="272"/>
      <c r="EF166" s="272"/>
      <c r="EG166" s="272"/>
      <c r="EH166" s="272"/>
      <c r="EI166" s="272"/>
      <c r="EJ166" s="272"/>
      <c r="EK166" s="272"/>
      <c r="EL166" s="272"/>
      <c r="EM166" s="272"/>
      <c r="EN166" s="272"/>
      <c r="EO166" s="272"/>
      <c r="EP166" s="272"/>
      <c r="EQ166" s="272"/>
      <c r="ER166" s="272"/>
      <c r="ES166" s="272"/>
      <c r="ET166" s="272"/>
      <c r="EU166" s="272"/>
      <c r="EV166" s="272"/>
      <c r="EW166" s="272"/>
      <c r="EX166" s="272"/>
      <c r="EY166" s="272"/>
      <c r="EZ166" s="272"/>
      <c r="FA166" s="272"/>
      <c r="FB166" s="272"/>
      <c r="FC166" s="272"/>
      <c r="FD166" s="272"/>
      <c r="FE166" s="272"/>
      <c r="FF166" s="272"/>
      <c r="FG166" s="272"/>
      <c r="FH166" s="272"/>
      <c r="FI166" s="272"/>
      <c r="FJ166" s="272"/>
      <c r="FK166" s="272"/>
      <c r="FL166" s="272"/>
      <c r="FM166" s="272"/>
      <c r="FN166" s="272"/>
      <c r="FO166" s="272"/>
      <c r="FP166" s="272"/>
      <c r="FQ166" s="272"/>
      <c r="FR166" s="272"/>
      <c r="FS166" s="272"/>
      <c r="FT166" s="272"/>
      <c r="FU166" s="272"/>
      <c r="FV166" s="272"/>
      <c r="FW166" s="272"/>
      <c r="FX166" s="272"/>
      <c r="FY166" s="272"/>
      <c r="FZ166" s="272"/>
      <c r="GA166" s="272"/>
      <c r="GB166" s="272"/>
      <c r="GC166" s="272"/>
      <c r="GD166" s="44"/>
      <c r="GE166" s="44"/>
      <c r="GF166" s="44"/>
      <c r="GG166" s="44"/>
    </row>
    <row r="167" spans="1:189">
      <c r="A167" s="272"/>
      <c r="B167" s="272"/>
      <c r="C167" s="272"/>
      <c r="D167" s="272"/>
      <c r="E167" s="272"/>
      <c r="F167" s="272"/>
      <c r="G167" s="272"/>
      <c r="H167" s="272"/>
      <c r="I167" s="272"/>
      <c r="J167" s="272"/>
      <c r="K167" s="272"/>
      <c r="L167" s="272"/>
      <c r="M167" s="272"/>
      <c r="N167" s="272"/>
      <c r="O167" s="272"/>
      <c r="P167" s="272"/>
      <c r="Q167" s="272"/>
      <c r="R167" s="272"/>
      <c r="S167" s="272"/>
      <c r="T167" s="272"/>
      <c r="U167" s="272"/>
      <c r="V167" s="272"/>
      <c r="W167" s="272"/>
      <c r="X167" s="272"/>
      <c r="Y167" s="2"/>
      <c r="Z167" s="2"/>
      <c r="AA167" s="2"/>
      <c r="AB167" s="2"/>
      <c r="AC167" s="2"/>
      <c r="AD167" s="2"/>
      <c r="AE167" s="2"/>
      <c r="AF167" s="2"/>
      <c r="AG167" s="2"/>
      <c r="AH167" s="2"/>
      <c r="AI167" s="2"/>
      <c r="AJ167" s="2"/>
      <c r="AK167" s="2"/>
      <c r="AL167" s="2"/>
      <c r="AM167" s="2"/>
      <c r="AN167" s="2"/>
      <c r="AO167" s="2"/>
      <c r="AP167" s="2"/>
      <c r="AQ167" s="2"/>
      <c r="AR167" s="2"/>
      <c r="AS167" s="2"/>
      <c r="AT167" s="2"/>
      <c r="AU167" s="2"/>
      <c r="AV167" s="2"/>
      <c r="AW167" s="2"/>
      <c r="AX167" s="2"/>
      <c r="AY167" s="2"/>
      <c r="AZ167" s="2"/>
      <c r="BA167" s="2"/>
      <c r="BB167" s="2"/>
      <c r="BC167" s="2"/>
      <c r="BD167" s="2"/>
      <c r="BE167" s="2"/>
      <c r="BF167" s="2"/>
      <c r="BG167" s="2"/>
      <c r="BH167" s="2"/>
      <c r="BI167" s="2"/>
      <c r="BJ167" s="2"/>
      <c r="BK167" s="2"/>
      <c r="BL167" s="2"/>
      <c r="BM167" s="2"/>
      <c r="BN167" s="2"/>
      <c r="BO167" s="2"/>
      <c r="BP167" s="2"/>
      <c r="BQ167" s="2"/>
      <c r="BR167" s="2"/>
      <c r="BS167" s="2"/>
      <c r="BT167" s="2"/>
      <c r="BU167" s="2"/>
      <c r="BV167" s="2"/>
      <c r="BW167" s="2"/>
      <c r="BX167" s="2"/>
      <c r="BY167" s="2"/>
      <c r="BZ167" s="2"/>
      <c r="CA167" s="2"/>
      <c r="CB167" s="2"/>
      <c r="CC167" s="2"/>
      <c r="CD167" s="2"/>
      <c r="CF167" s="2"/>
      <c r="CG167" s="2"/>
      <c r="CH167" s="2"/>
      <c r="CI167" s="2"/>
      <c r="CJ167" s="2"/>
      <c r="CK167" s="2"/>
      <c r="CL167" s="2"/>
      <c r="CM167" s="2"/>
      <c r="CN167" s="2"/>
      <c r="CO167" s="272"/>
      <c r="CP167" s="272"/>
      <c r="CQ167" s="272"/>
      <c r="CR167" s="272"/>
      <c r="CS167" s="272"/>
      <c r="CT167" s="272"/>
      <c r="CU167" s="272"/>
      <c r="CV167" s="272"/>
      <c r="CW167" s="272"/>
      <c r="CX167" s="272"/>
      <c r="CY167" s="272"/>
      <c r="CZ167" s="272"/>
      <c r="DA167" s="272"/>
      <c r="DB167" s="272"/>
      <c r="DC167" s="272"/>
      <c r="DD167" s="272"/>
      <c r="DE167" s="272"/>
      <c r="DF167" s="272"/>
      <c r="DG167" s="272"/>
      <c r="DH167" s="272"/>
      <c r="DI167" s="272"/>
      <c r="DJ167" s="272"/>
      <c r="DK167" s="272"/>
      <c r="DL167" s="272"/>
      <c r="DM167" s="272"/>
      <c r="DN167" s="272"/>
      <c r="DO167" s="272"/>
      <c r="DP167" s="272"/>
      <c r="DQ167" s="272"/>
      <c r="DR167" s="272"/>
      <c r="DS167" s="272"/>
      <c r="DT167" s="272"/>
      <c r="DU167" s="272"/>
      <c r="DV167" s="272"/>
      <c r="DW167" s="272"/>
      <c r="DX167" s="272"/>
      <c r="DY167" s="272"/>
      <c r="DZ167" s="272"/>
      <c r="EA167" s="272"/>
      <c r="EB167" s="272"/>
      <c r="EC167" s="272"/>
      <c r="ED167" s="272"/>
      <c r="EE167" s="272"/>
      <c r="EF167" s="272"/>
      <c r="EG167" s="272"/>
      <c r="EH167" s="272"/>
      <c r="EI167" s="272"/>
      <c r="EJ167" s="272"/>
      <c r="EK167" s="272"/>
      <c r="EL167" s="272"/>
      <c r="EM167" s="272"/>
      <c r="EN167" s="272"/>
      <c r="EO167" s="272"/>
      <c r="EP167" s="272"/>
      <c r="EQ167" s="272"/>
      <c r="ER167" s="272"/>
      <c r="ES167" s="272"/>
      <c r="ET167" s="272"/>
      <c r="EU167" s="272"/>
      <c r="EV167" s="272"/>
      <c r="EW167" s="272"/>
      <c r="EX167" s="272"/>
      <c r="EY167" s="272"/>
      <c r="EZ167" s="272"/>
      <c r="FA167" s="272"/>
      <c r="FB167" s="272"/>
      <c r="FC167" s="272"/>
      <c r="FD167" s="272"/>
      <c r="FE167" s="272"/>
      <c r="FF167" s="272"/>
      <c r="FG167" s="272"/>
      <c r="FH167" s="272"/>
      <c r="FI167" s="272"/>
      <c r="FJ167" s="272"/>
      <c r="FK167" s="272"/>
      <c r="FL167" s="272"/>
      <c r="FM167" s="272"/>
      <c r="FN167" s="272"/>
      <c r="FO167" s="272"/>
      <c r="FP167" s="272"/>
      <c r="FQ167" s="272"/>
      <c r="FR167" s="272"/>
      <c r="FS167" s="272"/>
      <c r="FT167" s="272"/>
      <c r="FU167" s="272"/>
      <c r="FV167" s="272"/>
      <c r="FW167" s="272"/>
      <c r="FX167" s="272"/>
      <c r="FY167" s="272"/>
      <c r="FZ167" s="272"/>
      <c r="GA167" s="272"/>
      <c r="GB167" s="272"/>
      <c r="GC167" s="272"/>
      <c r="GD167" s="44"/>
      <c r="GE167" s="44"/>
      <c r="GF167" s="44"/>
      <c r="GG167" s="44"/>
    </row>
    <row r="168" spans="1:189">
      <c r="A168" s="402" t="s">
        <v>328</v>
      </c>
      <c r="B168" s="403"/>
      <c r="C168" s="404"/>
      <c r="D168" s="2"/>
      <c r="E168" s="449" t="s">
        <v>66</v>
      </c>
      <c r="F168" s="449"/>
      <c r="G168" s="449"/>
      <c r="H168" s="449"/>
      <c r="I168" s="449"/>
      <c r="J168" s="449"/>
      <c r="K168" s="449"/>
      <c r="L168" s="449"/>
      <c r="M168" s="449"/>
      <c r="N168" s="449"/>
      <c r="O168" s="449"/>
      <c r="P168" s="449"/>
      <c r="Q168" s="449"/>
      <c r="R168" s="449"/>
      <c r="S168" s="449"/>
      <c r="T168" s="449"/>
      <c r="U168" s="449"/>
      <c r="V168" s="272"/>
      <c r="W168" s="272"/>
      <c r="X168" s="272"/>
      <c r="Y168" s="449" t="s">
        <v>43</v>
      </c>
      <c r="Z168" s="449"/>
      <c r="AA168" s="449"/>
      <c r="AB168" s="449"/>
      <c r="AC168" s="423" t="s">
        <v>39</v>
      </c>
      <c r="AD168" s="423"/>
      <c r="AE168" s="416"/>
      <c r="AF168" s="417"/>
      <c r="AG168" s="417"/>
      <c r="AH168" s="417"/>
      <c r="AI168" s="417"/>
      <c r="AJ168" s="417"/>
      <c r="AK168" s="417"/>
      <c r="AL168" s="417"/>
      <c r="AM168" s="417"/>
      <c r="AN168" s="417"/>
      <c r="AO168" s="417"/>
      <c r="AP168" s="417"/>
      <c r="AQ168" s="417"/>
      <c r="AR168" s="417"/>
      <c r="AS168" s="417"/>
      <c r="AT168" s="417"/>
      <c r="AU168" s="417"/>
      <c r="AV168" s="417"/>
      <c r="AW168" s="417"/>
      <c r="AX168" s="417"/>
      <c r="AY168" s="417"/>
      <c r="AZ168" s="417"/>
      <c r="BA168" s="417"/>
      <c r="BB168" s="417"/>
      <c r="BC168" s="417"/>
      <c r="BD168" s="417"/>
      <c r="BE168" s="418"/>
      <c r="BF168" s="266"/>
      <c r="BG168" s="266"/>
      <c r="BH168" s="449" t="s">
        <v>44</v>
      </c>
      <c r="BI168" s="449"/>
      <c r="BJ168" s="449"/>
      <c r="BK168" s="449"/>
      <c r="BL168" s="423" t="s">
        <v>39</v>
      </c>
      <c r="BM168" s="423"/>
      <c r="BN168" s="416"/>
      <c r="BO168" s="417"/>
      <c r="BP168" s="417"/>
      <c r="BQ168" s="417"/>
      <c r="BR168" s="417"/>
      <c r="BS168" s="417"/>
      <c r="BT168" s="417"/>
      <c r="BU168" s="417"/>
      <c r="BV168" s="417"/>
      <c r="BW168" s="417"/>
      <c r="BX168" s="417"/>
      <c r="BY168" s="417"/>
      <c r="BZ168" s="417"/>
      <c r="CA168" s="417"/>
      <c r="CB168" s="417"/>
      <c r="CC168" s="417"/>
      <c r="CD168" s="417"/>
      <c r="CE168" s="417"/>
      <c r="CF168" s="417"/>
      <c r="CG168" s="417"/>
      <c r="CH168" s="417"/>
      <c r="CI168" s="417"/>
      <c r="CJ168" s="417"/>
      <c r="CK168" s="417"/>
      <c r="CL168" s="417"/>
      <c r="CM168" s="417"/>
      <c r="CN168" s="418"/>
      <c r="CO168" s="272"/>
      <c r="CP168" s="272"/>
      <c r="CQ168" s="272"/>
      <c r="CR168" s="272"/>
      <c r="CS168" s="272"/>
      <c r="CT168" s="272"/>
      <c r="CU168" s="477" t="s">
        <v>67</v>
      </c>
      <c r="CV168" s="477"/>
      <c r="CW168" s="477"/>
      <c r="CX168" s="477"/>
      <c r="CY168" s="477"/>
      <c r="CZ168" s="477"/>
      <c r="DA168" s="477"/>
      <c r="DB168" s="477"/>
      <c r="DC168" s="477"/>
      <c r="DD168" s="477"/>
      <c r="DE168" s="477"/>
      <c r="DF168" s="477"/>
      <c r="DG168" s="477"/>
      <c r="DH168" s="477"/>
      <c r="DI168" s="477"/>
      <c r="DJ168" s="477"/>
      <c r="DK168" s="477"/>
      <c r="DL168" s="477"/>
      <c r="DM168" s="477"/>
      <c r="DN168" s="272"/>
      <c r="DO168" s="272"/>
      <c r="DP168" s="468"/>
      <c r="DQ168" s="469"/>
      <c r="DR168" s="469"/>
      <c r="DS168" s="469"/>
      <c r="DT168" s="469"/>
      <c r="DU168" s="469"/>
      <c r="DV168" s="469"/>
      <c r="DW168" s="469"/>
      <c r="DX168" s="469"/>
      <c r="DY168" s="469"/>
      <c r="DZ168" s="469"/>
      <c r="EA168" s="469"/>
      <c r="EB168" s="469"/>
      <c r="EC168" s="469"/>
      <c r="ED168" s="469"/>
      <c r="EE168" s="469"/>
      <c r="EF168" s="469"/>
      <c r="EG168" s="469"/>
      <c r="EH168" s="469"/>
      <c r="EI168" s="469"/>
      <c r="EJ168" s="469"/>
      <c r="EK168" s="469"/>
      <c r="EL168" s="469"/>
      <c r="EM168" s="469"/>
      <c r="EN168" s="469"/>
      <c r="EO168" s="469"/>
      <c r="EP168" s="470"/>
      <c r="EQ168" s="272"/>
      <c r="ER168" s="272"/>
      <c r="ES168" s="272"/>
      <c r="ET168" s="272"/>
      <c r="EU168" s="272"/>
      <c r="EV168" s="272"/>
      <c r="EW168" s="272"/>
      <c r="EX168" s="272"/>
      <c r="EY168" s="272"/>
      <c r="EZ168" s="272"/>
      <c r="FA168" s="272"/>
      <c r="FB168" s="272"/>
      <c r="FC168" s="272"/>
      <c r="FD168" s="272"/>
      <c r="FE168" s="272"/>
      <c r="FF168" s="272"/>
      <c r="FG168" s="272"/>
      <c r="FH168" s="272"/>
      <c r="FI168" s="272"/>
      <c r="FJ168" s="272"/>
      <c r="FK168" s="272"/>
      <c r="FL168" s="272"/>
      <c r="FM168" s="272"/>
      <c r="FN168" s="272"/>
      <c r="FO168" s="272"/>
      <c r="FP168" s="272"/>
      <c r="FQ168" s="272"/>
      <c r="FR168" s="272"/>
      <c r="FS168" s="272"/>
      <c r="FT168" s="272"/>
      <c r="FU168" s="272"/>
      <c r="FV168" s="272"/>
      <c r="FW168" s="272"/>
      <c r="FX168" s="272"/>
      <c r="FY168" s="272"/>
      <c r="FZ168" s="272"/>
      <c r="GA168" s="272"/>
      <c r="GB168" s="272"/>
      <c r="GC168" s="272"/>
      <c r="GD168" s="44"/>
      <c r="GE168" s="44"/>
      <c r="GF168" s="44"/>
      <c r="GG168" s="44"/>
    </row>
    <row r="169" spans="1:189">
      <c r="A169" s="405"/>
      <c r="B169" s="406"/>
      <c r="C169" s="407"/>
      <c r="D169" s="2"/>
      <c r="E169" s="449"/>
      <c r="F169" s="449"/>
      <c r="G169" s="449"/>
      <c r="H169" s="449"/>
      <c r="I169" s="449"/>
      <c r="J169" s="449"/>
      <c r="K169" s="449"/>
      <c r="L169" s="449"/>
      <c r="M169" s="449"/>
      <c r="N169" s="449"/>
      <c r="O169" s="449"/>
      <c r="P169" s="449"/>
      <c r="Q169" s="449"/>
      <c r="R169" s="449"/>
      <c r="S169" s="449"/>
      <c r="T169" s="449"/>
      <c r="U169" s="449"/>
      <c r="V169" s="272"/>
      <c r="W169" s="272"/>
      <c r="X169" s="272"/>
      <c r="Y169" s="449"/>
      <c r="Z169" s="449"/>
      <c r="AA169" s="449"/>
      <c r="AB169" s="449"/>
      <c r="AC169" s="423"/>
      <c r="AD169" s="423"/>
      <c r="AE169" s="419"/>
      <c r="AF169" s="420"/>
      <c r="AG169" s="420"/>
      <c r="AH169" s="420"/>
      <c r="AI169" s="420"/>
      <c r="AJ169" s="420"/>
      <c r="AK169" s="420"/>
      <c r="AL169" s="420"/>
      <c r="AM169" s="420"/>
      <c r="AN169" s="420"/>
      <c r="AO169" s="420"/>
      <c r="AP169" s="420"/>
      <c r="AQ169" s="420"/>
      <c r="AR169" s="420"/>
      <c r="AS169" s="420"/>
      <c r="AT169" s="420"/>
      <c r="AU169" s="420"/>
      <c r="AV169" s="420"/>
      <c r="AW169" s="420"/>
      <c r="AX169" s="420"/>
      <c r="AY169" s="420"/>
      <c r="AZ169" s="420"/>
      <c r="BA169" s="420"/>
      <c r="BB169" s="420"/>
      <c r="BC169" s="420"/>
      <c r="BD169" s="420"/>
      <c r="BE169" s="421"/>
      <c r="BF169" s="266"/>
      <c r="BG169" s="266"/>
      <c r="BH169" s="449"/>
      <c r="BI169" s="449"/>
      <c r="BJ169" s="449"/>
      <c r="BK169" s="449"/>
      <c r="BL169" s="423"/>
      <c r="BM169" s="423"/>
      <c r="BN169" s="419"/>
      <c r="BO169" s="420"/>
      <c r="BP169" s="420"/>
      <c r="BQ169" s="420"/>
      <c r="BR169" s="420"/>
      <c r="BS169" s="420"/>
      <c r="BT169" s="420"/>
      <c r="BU169" s="420"/>
      <c r="BV169" s="420"/>
      <c r="BW169" s="420"/>
      <c r="BX169" s="420"/>
      <c r="BY169" s="420"/>
      <c r="BZ169" s="420"/>
      <c r="CA169" s="420"/>
      <c r="CB169" s="420"/>
      <c r="CC169" s="420"/>
      <c r="CD169" s="420"/>
      <c r="CE169" s="420"/>
      <c r="CF169" s="420"/>
      <c r="CG169" s="420"/>
      <c r="CH169" s="420"/>
      <c r="CI169" s="420"/>
      <c r="CJ169" s="420"/>
      <c r="CK169" s="420"/>
      <c r="CL169" s="420"/>
      <c r="CM169" s="420"/>
      <c r="CN169" s="421"/>
      <c r="CO169" s="272"/>
      <c r="CP169" s="272"/>
      <c r="CQ169" s="272"/>
      <c r="CR169" s="272"/>
      <c r="CS169" s="272"/>
      <c r="CT169" s="272"/>
      <c r="CU169" s="477"/>
      <c r="CV169" s="477"/>
      <c r="CW169" s="477"/>
      <c r="CX169" s="477"/>
      <c r="CY169" s="477"/>
      <c r="CZ169" s="477"/>
      <c r="DA169" s="477"/>
      <c r="DB169" s="477"/>
      <c r="DC169" s="477"/>
      <c r="DD169" s="477"/>
      <c r="DE169" s="477"/>
      <c r="DF169" s="477"/>
      <c r="DG169" s="477"/>
      <c r="DH169" s="477"/>
      <c r="DI169" s="477"/>
      <c r="DJ169" s="477"/>
      <c r="DK169" s="477"/>
      <c r="DL169" s="477"/>
      <c r="DM169" s="477"/>
      <c r="DN169" s="272"/>
      <c r="DO169" s="272"/>
      <c r="DP169" s="471"/>
      <c r="DQ169" s="472"/>
      <c r="DR169" s="472"/>
      <c r="DS169" s="472"/>
      <c r="DT169" s="472"/>
      <c r="DU169" s="472"/>
      <c r="DV169" s="472"/>
      <c r="DW169" s="472"/>
      <c r="DX169" s="472"/>
      <c r="DY169" s="472"/>
      <c r="DZ169" s="472"/>
      <c r="EA169" s="472"/>
      <c r="EB169" s="472"/>
      <c r="EC169" s="472"/>
      <c r="ED169" s="472"/>
      <c r="EE169" s="472"/>
      <c r="EF169" s="472"/>
      <c r="EG169" s="472"/>
      <c r="EH169" s="472"/>
      <c r="EI169" s="472"/>
      <c r="EJ169" s="472"/>
      <c r="EK169" s="472"/>
      <c r="EL169" s="472"/>
      <c r="EM169" s="472"/>
      <c r="EN169" s="472"/>
      <c r="EO169" s="472"/>
      <c r="EP169" s="473"/>
      <c r="EQ169" s="272"/>
      <c r="ER169" s="272"/>
      <c r="ES169" s="272"/>
      <c r="ET169" s="272"/>
      <c r="EU169" s="272"/>
      <c r="EV169" s="272"/>
      <c r="EW169" s="272"/>
      <c r="EX169" s="272"/>
      <c r="EY169" s="272"/>
      <c r="EZ169" s="272"/>
      <c r="FA169" s="272"/>
      <c r="FB169" s="272"/>
      <c r="FC169" s="272"/>
      <c r="FD169" s="272"/>
      <c r="FE169" s="272"/>
      <c r="FF169" s="272"/>
      <c r="FG169" s="272"/>
      <c r="FH169" s="272"/>
      <c r="FI169" s="272"/>
      <c r="FJ169" s="272"/>
      <c r="FK169" s="272"/>
      <c r="FL169" s="272"/>
      <c r="FM169" s="272"/>
      <c r="FN169" s="272"/>
      <c r="FO169" s="272"/>
      <c r="FP169" s="272"/>
      <c r="FQ169" s="272"/>
      <c r="FR169" s="272"/>
      <c r="FS169" s="272"/>
      <c r="FT169" s="272"/>
      <c r="FU169" s="272"/>
      <c r="FV169" s="272"/>
      <c r="FW169" s="272"/>
      <c r="FX169" s="272"/>
      <c r="FY169" s="272"/>
      <c r="FZ169" s="272"/>
      <c r="GA169" s="272"/>
      <c r="GB169" s="272"/>
      <c r="GC169" s="272"/>
      <c r="GD169" s="44"/>
      <c r="GE169" s="44"/>
      <c r="GF169" s="44"/>
      <c r="GG169" s="44"/>
    </row>
    <row r="170" spans="1:189">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c r="AG170" s="2"/>
      <c r="AH170" s="2"/>
      <c r="AI170" s="2"/>
      <c r="AJ170" s="2"/>
      <c r="AK170" s="2"/>
      <c r="AL170" s="2"/>
      <c r="AM170" s="2"/>
      <c r="AN170" s="2"/>
      <c r="AO170" s="2"/>
      <c r="AP170" s="2"/>
      <c r="AQ170" s="2"/>
      <c r="AR170" s="2"/>
      <c r="AS170" s="2"/>
      <c r="AT170" s="2"/>
      <c r="AU170" s="2"/>
      <c r="AV170" s="2"/>
      <c r="AW170" s="2"/>
      <c r="AX170" s="2"/>
      <c r="AY170" s="2"/>
      <c r="AZ170" s="2"/>
      <c r="BA170" s="2"/>
      <c r="BB170" s="2"/>
      <c r="BC170" s="2"/>
      <c r="BD170" s="2"/>
      <c r="BE170" s="2"/>
      <c r="BF170" s="2"/>
      <c r="BG170" s="2"/>
      <c r="BH170" s="2"/>
      <c r="BI170" s="2"/>
      <c r="BJ170" s="2"/>
      <c r="BK170" s="2"/>
      <c r="BL170" s="2"/>
      <c r="BM170" s="2"/>
      <c r="BN170" s="2"/>
      <c r="BO170" s="2"/>
      <c r="BP170" s="2"/>
      <c r="BQ170" s="2"/>
      <c r="BR170" s="2"/>
      <c r="BS170" s="2"/>
      <c r="BT170" s="2"/>
      <c r="BU170" s="2"/>
      <c r="BV170" s="2"/>
      <c r="BW170" s="2"/>
      <c r="BX170" s="2"/>
      <c r="BY170" s="2"/>
      <c r="BZ170" s="2"/>
      <c r="CA170" s="2"/>
      <c r="CB170" s="2"/>
      <c r="CC170" s="2"/>
      <c r="CD170" s="2"/>
      <c r="CF170" s="2"/>
      <c r="CG170" s="2"/>
      <c r="CH170" s="2"/>
      <c r="CI170" s="2"/>
      <c r="CJ170" s="2"/>
      <c r="CK170" s="2"/>
      <c r="CL170" s="2"/>
      <c r="CM170" s="2"/>
      <c r="CN170" s="2"/>
      <c r="CO170" s="2"/>
      <c r="CP170" s="2"/>
      <c r="CQ170" s="2"/>
      <c r="CR170" s="2"/>
      <c r="CS170" s="2"/>
      <c r="CT170" s="2"/>
      <c r="CU170" s="2"/>
      <c r="CV170" s="2"/>
      <c r="CW170" s="2"/>
      <c r="CX170" s="2"/>
      <c r="CY170" s="2"/>
      <c r="CZ170" s="2"/>
      <c r="DA170" s="2"/>
      <c r="DB170" s="2"/>
      <c r="DC170" s="2"/>
      <c r="DD170" s="2"/>
      <c r="DE170" s="2"/>
      <c r="DF170" s="2"/>
      <c r="DG170" s="2"/>
      <c r="DH170" s="2"/>
      <c r="DI170" s="2"/>
      <c r="DJ170" s="2"/>
      <c r="DK170" s="2"/>
      <c r="DL170" s="2"/>
      <c r="DM170" s="2"/>
      <c r="DN170" s="2"/>
      <c r="DO170" s="2"/>
      <c r="DP170" s="2"/>
      <c r="DQ170" s="2"/>
      <c r="DR170" s="2"/>
      <c r="DS170" s="2"/>
      <c r="DT170" s="2"/>
      <c r="DU170" s="2"/>
      <c r="DV170" s="2"/>
      <c r="DW170" s="2"/>
      <c r="DX170" s="2"/>
      <c r="DY170" s="2"/>
      <c r="DZ170" s="2"/>
      <c r="EA170" s="2"/>
      <c r="EB170" s="2"/>
      <c r="EC170" s="2"/>
      <c r="ED170" s="2"/>
      <c r="EE170" s="2"/>
      <c r="EF170" s="2"/>
      <c r="EG170" s="2"/>
      <c r="EH170" s="2"/>
      <c r="EI170" s="2"/>
      <c r="EJ170" s="2"/>
      <c r="EK170" s="2"/>
      <c r="EL170" s="2"/>
      <c r="EM170" s="2"/>
      <c r="EN170" s="2"/>
      <c r="EO170" s="2"/>
      <c r="EP170" s="2"/>
      <c r="EQ170" s="2"/>
      <c r="ER170" s="2"/>
      <c r="ES170" s="2"/>
      <c r="ET170" s="2"/>
      <c r="EU170" s="2"/>
      <c r="EV170" s="2"/>
      <c r="EW170" s="2"/>
      <c r="EX170" s="2"/>
      <c r="EY170" s="2"/>
      <c r="EZ170" s="2"/>
      <c r="FA170" s="2"/>
      <c r="FB170" s="2"/>
      <c r="FC170" s="2"/>
      <c r="FD170" s="2"/>
      <c r="FE170" s="2"/>
      <c r="FF170" s="2"/>
      <c r="FG170" s="2"/>
      <c r="FH170" s="2"/>
      <c r="FI170" s="2"/>
      <c r="FJ170" s="2"/>
      <c r="FK170" s="2"/>
      <c r="FL170" s="2"/>
      <c r="FM170" s="2"/>
      <c r="FN170" s="2"/>
      <c r="FO170" s="2"/>
      <c r="FP170" s="2"/>
      <c r="FQ170" s="2"/>
      <c r="FR170" s="2"/>
      <c r="FS170" s="2"/>
      <c r="FT170" s="2"/>
      <c r="FU170" s="2"/>
      <c r="FV170" s="2"/>
      <c r="FW170" s="2"/>
      <c r="FX170" s="2"/>
      <c r="FY170" s="2"/>
      <c r="FZ170" s="2"/>
      <c r="GA170" s="2"/>
      <c r="GB170" s="2"/>
      <c r="GC170" s="2"/>
      <c r="GD170" s="44"/>
      <c r="GE170" s="44"/>
      <c r="GF170" s="44"/>
      <c r="GG170" s="44"/>
    </row>
    <row r="171" spans="1:189" ht="14.25">
      <c r="A171" s="42"/>
      <c r="B171" s="42"/>
      <c r="C171" s="42"/>
      <c r="D171" s="42"/>
      <c r="E171" s="477" t="s">
        <v>68</v>
      </c>
      <c r="F171" s="477"/>
      <c r="G171" s="477"/>
      <c r="H171" s="477"/>
      <c r="I171" s="477"/>
      <c r="J171" s="477"/>
      <c r="K171" s="477"/>
      <c r="L171" s="477"/>
      <c r="M171" s="477"/>
      <c r="N171" s="477"/>
      <c r="O171" s="477"/>
      <c r="P171" s="477"/>
      <c r="Q171" s="477"/>
      <c r="R171" s="477"/>
      <c r="S171" s="477"/>
      <c r="T171" s="477"/>
      <c r="U171" s="477"/>
      <c r="V171" s="31"/>
      <c r="W171" s="31"/>
      <c r="X171" s="272"/>
      <c r="Y171" s="468"/>
      <c r="Z171" s="469"/>
      <c r="AA171" s="469"/>
      <c r="AB171" s="469"/>
      <c r="AC171" s="469"/>
      <c r="AD171" s="469"/>
      <c r="AE171" s="469"/>
      <c r="AF171" s="469"/>
      <c r="AG171" s="470"/>
      <c r="AH171" s="26"/>
      <c r="AI171" s="27"/>
      <c r="AJ171" s="27"/>
      <c r="AK171" s="26"/>
      <c r="AL171" s="468"/>
      <c r="AM171" s="469"/>
      <c r="AN171" s="469"/>
      <c r="AO171" s="469"/>
      <c r="AP171" s="469"/>
      <c r="AQ171" s="469"/>
      <c r="AR171" s="469"/>
      <c r="AS171" s="469"/>
      <c r="AT171" s="469"/>
      <c r="AU171" s="469"/>
      <c r="AV171" s="469"/>
      <c r="AW171" s="470"/>
      <c r="AX171" s="42"/>
      <c r="AY171" s="42"/>
      <c r="AZ171" s="42"/>
      <c r="BA171" s="42"/>
      <c r="BB171" s="42"/>
      <c r="BC171" s="42"/>
      <c r="BD171" s="42"/>
      <c r="BE171" s="42"/>
      <c r="BF171" s="42"/>
      <c r="BG171" s="42"/>
      <c r="BH171" s="42"/>
      <c r="BI171" s="42"/>
      <c r="BJ171" s="42"/>
      <c r="BK171" s="42"/>
      <c r="BL171" s="42"/>
      <c r="BM171" s="42"/>
      <c r="BN171" s="42"/>
      <c r="BO171" s="42"/>
      <c r="BP171" s="42"/>
      <c r="BQ171" s="42"/>
      <c r="BR171" s="42"/>
      <c r="BS171" s="42"/>
      <c r="BT171" s="42"/>
      <c r="BU171" s="42"/>
      <c r="BV171" s="42"/>
      <c r="BW171" s="42"/>
      <c r="BX171" s="42"/>
      <c r="BY171" s="42"/>
      <c r="BZ171" s="42"/>
      <c r="CA171" s="42"/>
      <c r="CB171" s="42"/>
      <c r="CC171" s="42"/>
      <c r="CD171" s="42"/>
      <c r="CE171" s="42"/>
      <c r="CF171" s="42"/>
      <c r="CG171" s="42"/>
      <c r="CH171" s="42"/>
      <c r="CI171" s="42"/>
      <c r="CJ171" s="42"/>
      <c r="CK171" s="42"/>
      <c r="CL171" s="42"/>
      <c r="CM171" s="42"/>
      <c r="CN171" s="42"/>
      <c r="CO171" s="42"/>
      <c r="CP171" s="42"/>
      <c r="CQ171" s="42"/>
      <c r="CR171" s="42"/>
      <c r="CS171" s="42"/>
      <c r="CT171" s="42"/>
      <c r="CU171" s="42"/>
      <c r="CV171" s="42"/>
      <c r="CW171" s="42"/>
      <c r="CX171" s="42"/>
      <c r="CY171" s="42"/>
      <c r="CZ171" s="42"/>
      <c r="DA171" s="42"/>
      <c r="DB171" s="42"/>
      <c r="DC171" s="42"/>
      <c r="DD171" s="42"/>
      <c r="DE171" s="42"/>
      <c r="DF171" s="42"/>
      <c r="DG171" s="42"/>
      <c r="DH171" s="42"/>
      <c r="DI171" s="42"/>
      <c r="DJ171" s="42"/>
      <c r="DK171" s="42"/>
      <c r="DL171" s="42"/>
      <c r="DM171" s="42"/>
      <c r="DN171" s="42"/>
      <c r="DO171" s="42"/>
      <c r="DP171" s="42"/>
      <c r="DQ171" s="42"/>
      <c r="DR171" s="42"/>
      <c r="DS171" s="42"/>
      <c r="DT171" s="42"/>
      <c r="DU171" s="42"/>
      <c r="DV171" s="42"/>
      <c r="DW171" s="42"/>
      <c r="DX171" s="42"/>
      <c r="DY171" s="42"/>
      <c r="DZ171" s="42"/>
      <c r="EA171" s="42"/>
      <c r="EB171" s="42"/>
      <c r="EC171" s="42"/>
      <c r="ED171" s="42"/>
      <c r="EE171" s="42"/>
      <c r="EF171" s="42"/>
      <c r="EG171" s="42"/>
      <c r="EH171" s="42"/>
      <c r="EI171" s="42"/>
      <c r="EJ171" s="42"/>
      <c r="EK171" s="42"/>
      <c r="EL171" s="42"/>
      <c r="EM171" s="42"/>
      <c r="EN171" s="42"/>
      <c r="EO171" s="42"/>
      <c r="EP171" s="42"/>
      <c r="EQ171" s="42"/>
      <c r="ER171" s="42"/>
      <c r="ES171" s="42"/>
      <c r="ET171" s="42"/>
      <c r="EU171" s="42"/>
      <c r="EV171" s="42"/>
      <c r="EW171" s="42"/>
      <c r="EX171" s="42"/>
      <c r="EY171" s="42"/>
      <c r="EZ171" s="42"/>
      <c r="FA171" s="42"/>
      <c r="FB171" s="42"/>
      <c r="FC171" s="42"/>
      <c r="FD171" s="42"/>
      <c r="FE171" s="42"/>
      <c r="FF171" s="42"/>
      <c r="FG171" s="42"/>
      <c r="FH171" s="42"/>
      <c r="FI171" s="42"/>
      <c r="FJ171" s="42"/>
      <c r="FK171" s="42"/>
      <c r="FL171" s="42"/>
      <c r="FM171" s="42"/>
      <c r="FN171" s="42"/>
      <c r="FO171" s="42"/>
      <c r="FP171" s="42"/>
      <c r="FQ171" s="42"/>
      <c r="FR171" s="42"/>
      <c r="FS171" s="42"/>
      <c r="FT171" s="42"/>
      <c r="FU171" s="42"/>
      <c r="FV171" s="42"/>
      <c r="FW171" s="42"/>
      <c r="FX171" s="42"/>
      <c r="FY171" s="42"/>
      <c r="FZ171" s="42"/>
      <c r="GA171" s="42"/>
      <c r="GB171" s="42"/>
      <c r="GC171" s="42"/>
      <c r="GD171" s="44"/>
      <c r="GE171" s="44"/>
      <c r="GF171" s="44"/>
      <c r="GG171" s="44"/>
    </row>
    <row r="172" spans="1:189" ht="14.25">
      <c r="A172" s="272"/>
      <c r="B172" s="272"/>
      <c r="C172" s="272"/>
      <c r="D172" s="272"/>
      <c r="E172" s="477"/>
      <c r="F172" s="477"/>
      <c r="G172" s="477"/>
      <c r="H172" s="477"/>
      <c r="I172" s="477"/>
      <c r="J172" s="477"/>
      <c r="K172" s="477"/>
      <c r="L172" s="477"/>
      <c r="M172" s="477"/>
      <c r="N172" s="477"/>
      <c r="O172" s="477"/>
      <c r="P172" s="477"/>
      <c r="Q172" s="477"/>
      <c r="R172" s="477"/>
      <c r="S172" s="477"/>
      <c r="T172" s="477"/>
      <c r="U172" s="477"/>
      <c r="V172" s="31"/>
      <c r="W172" s="31"/>
      <c r="X172" s="42"/>
      <c r="Y172" s="471"/>
      <c r="Z172" s="472"/>
      <c r="AA172" s="472"/>
      <c r="AB172" s="472"/>
      <c r="AC172" s="472"/>
      <c r="AD172" s="472"/>
      <c r="AE172" s="472"/>
      <c r="AF172" s="472"/>
      <c r="AG172" s="473"/>
      <c r="AH172" s="26"/>
      <c r="AI172" s="26"/>
      <c r="AJ172" s="26"/>
      <c r="AK172" s="26"/>
      <c r="AL172" s="471"/>
      <c r="AM172" s="472"/>
      <c r="AN172" s="472"/>
      <c r="AO172" s="472"/>
      <c r="AP172" s="472"/>
      <c r="AQ172" s="472"/>
      <c r="AR172" s="472"/>
      <c r="AS172" s="472"/>
      <c r="AT172" s="472"/>
      <c r="AU172" s="472"/>
      <c r="AV172" s="472"/>
      <c r="AW172" s="473"/>
      <c r="AX172" s="272"/>
      <c r="AY172" s="272"/>
      <c r="AZ172" s="272"/>
      <c r="BA172" s="272"/>
      <c r="BB172" s="272"/>
      <c r="BC172" s="272"/>
      <c r="BD172" s="272"/>
      <c r="BE172" s="272"/>
      <c r="BF172" s="272"/>
      <c r="BG172" s="272"/>
      <c r="BH172" s="272"/>
      <c r="BI172" s="272"/>
      <c r="BJ172" s="272"/>
      <c r="BK172" s="272"/>
      <c r="BL172" s="272"/>
      <c r="BM172" s="272"/>
      <c r="BN172" s="272"/>
      <c r="BO172" s="272"/>
      <c r="BP172" s="272"/>
      <c r="BQ172" s="272"/>
      <c r="BR172" s="272"/>
      <c r="BS172" s="272"/>
      <c r="BT172" s="272"/>
      <c r="BU172" s="272"/>
      <c r="BV172" s="272"/>
      <c r="BW172" s="272"/>
      <c r="BX172" s="272"/>
      <c r="BY172" s="272"/>
      <c r="BZ172" s="272"/>
      <c r="CA172" s="272"/>
      <c r="CB172" s="272"/>
      <c r="CC172" s="272"/>
      <c r="CD172" s="272"/>
      <c r="CE172" s="272"/>
      <c r="CF172" s="272"/>
      <c r="CG172" s="272"/>
      <c r="CH172" s="272"/>
      <c r="CI172" s="272"/>
      <c r="CJ172" s="272"/>
      <c r="CK172" s="272"/>
      <c r="CL172" s="272"/>
      <c r="CM172" s="272"/>
      <c r="CN172" s="272"/>
      <c r="CO172" s="272"/>
      <c r="CP172" s="272"/>
      <c r="CQ172" s="272"/>
      <c r="CR172" s="272"/>
      <c r="CS172" s="272"/>
      <c r="CT172" s="272"/>
      <c r="CU172" s="272"/>
      <c r="CV172" s="272"/>
      <c r="CW172" s="272"/>
      <c r="CX172" s="272"/>
      <c r="CY172" s="272"/>
      <c r="CZ172" s="272"/>
      <c r="DA172" s="272"/>
      <c r="DB172" s="272"/>
      <c r="DC172" s="272"/>
      <c r="DD172" s="272"/>
      <c r="DE172" s="272"/>
      <c r="DF172" s="272"/>
      <c r="DG172" s="272"/>
      <c r="DH172" s="272"/>
      <c r="DI172" s="272"/>
      <c r="DJ172" s="272"/>
      <c r="DK172" s="272"/>
      <c r="DL172" s="272"/>
      <c r="DM172" s="272"/>
      <c r="DN172" s="272"/>
      <c r="DO172" s="272"/>
      <c r="DP172" s="272"/>
      <c r="DQ172" s="272"/>
      <c r="DR172" s="272"/>
      <c r="DS172" s="272"/>
      <c r="DT172" s="272"/>
      <c r="DU172" s="272"/>
      <c r="DV172" s="272"/>
      <c r="DW172" s="272"/>
      <c r="DX172" s="272"/>
      <c r="DY172" s="272"/>
      <c r="DZ172" s="272"/>
      <c r="EA172" s="272"/>
      <c r="EB172" s="272"/>
      <c r="EC172" s="272"/>
      <c r="ED172" s="272"/>
      <c r="EE172" s="272"/>
      <c r="EF172" s="272"/>
      <c r="EG172" s="272"/>
      <c r="EH172" s="272"/>
      <c r="EI172" s="272"/>
      <c r="EJ172" s="272"/>
      <c r="EK172" s="272"/>
      <c r="EL172" s="272"/>
      <c r="EM172" s="272"/>
      <c r="EN172" s="272"/>
      <c r="EO172" s="272"/>
      <c r="EP172" s="272"/>
      <c r="EQ172" s="272"/>
      <c r="ER172" s="272"/>
      <c r="ES172" s="272"/>
      <c r="ET172" s="272"/>
      <c r="EU172" s="272"/>
      <c r="EV172" s="272"/>
      <c r="EW172" s="272"/>
      <c r="EX172" s="272"/>
      <c r="EY172" s="272"/>
      <c r="EZ172" s="272"/>
      <c r="FA172" s="272"/>
      <c r="FB172" s="272"/>
      <c r="FC172" s="272"/>
      <c r="FD172" s="272"/>
      <c r="FE172" s="272"/>
      <c r="FF172" s="272"/>
      <c r="FG172" s="272"/>
      <c r="FH172" s="272"/>
      <c r="FI172" s="272"/>
      <c r="FJ172" s="272"/>
      <c r="FK172" s="272"/>
      <c r="FL172" s="272"/>
      <c r="FM172" s="272"/>
      <c r="FN172" s="272"/>
      <c r="FO172" s="272"/>
      <c r="FP172" s="272"/>
      <c r="FQ172" s="272"/>
      <c r="FR172" s="272"/>
      <c r="FS172" s="272"/>
      <c r="FT172" s="272"/>
      <c r="FU172" s="272"/>
      <c r="FV172" s="272"/>
      <c r="FW172" s="272"/>
      <c r="FX172" s="272"/>
      <c r="FY172" s="272"/>
      <c r="FZ172" s="272"/>
      <c r="GA172" s="272"/>
      <c r="GB172" s="272"/>
      <c r="GC172" s="272"/>
      <c r="GD172" s="44"/>
      <c r="GE172" s="44"/>
      <c r="GF172" s="44"/>
      <c r="GG172" s="44"/>
    </row>
    <row r="173" spans="1:189">
      <c r="A173" s="272"/>
      <c r="B173" s="272"/>
      <c r="C173" s="272"/>
      <c r="D173" s="272"/>
      <c r="E173" s="272"/>
      <c r="F173" s="272"/>
      <c r="G173" s="272"/>
      <c r="H173" s="272"/>
      <c r="I173" s="272"/>
      <c r="J173" s="272"/>
      <c r="K173" s="272"/>
      <c r="L173" s="272"/>
      <c r="M173" s="272"/>
      <c r="N173" s="272"/>
      <c r="O173" s="272"/>
      <c r="P173" s="272"/>
      <c r="Q173" s="272"/>
      <c r="R173" s="272"/>
      <c r="S173" s="272"/>
      <c r="T173" s="272"/>
      <c r="U173" s="272"/>
      <c r="V173" s="43"/>
      <c r="W173" s="43"/>
      <c r="X173" s="43"/>
      <c r="Y173" s="43"/>
      <c r="Z173" s="43"/>
      <c r="AA173" s="43"/>
      <c r="AB173" s="43"/>
      <c r="AC173" s="43"/>
      <c r="AD173" s="43"/>
      <c r="AE173" s="43"/>
      <c r="AF173" s="43"/>
      <c r="AG173" s="43"/>
      <c r="AH173" s="43"/>
      <c r="AI173" s="43"/>
      <c r="AJ173" s="43"/>
      <c r="AK173" s="43"/>
      <c r="AL173" s="43"/>
      <c r="AM173" s="2"/>
      <c r="AN173" s="2"/>
      <c r="AO173" s="2"/>
      <c r="AP173" s="2"/>
      <c r="AQ173" s="272"/>
      <c r="AR173" s="272"/>
      <c r="AS173" s="272"/>
      <c r="AT173" s="272"/>
      <c r="AU173" s="272"/>
      <c r="AV173" s="272"/>
      <c r="AW173" s="272"/>
      <c r="AX173" s="272"/>
      <c r="AY173" s="272"/>
      <c r="AZ173" s="272"/>
      <c r="BA173" s="272"/>
      <c r="BB173" s="272"/>
      <c r="BC173" s="272"/>
      <c r="BD173" s="272"/>
      <c r="BE173" s="272"/>
      <c r="BF173" s="272"/>
      <c r="BG173" s="272"/>
      <c r="BH173" s="272"/>
      <c r="BI173" s="272"/>
      <c r="BJ173" s="272"/>
      <c r="BK173" s="272"/>
      <c r="BL173" s="272"/>
      <c r="BM173" s="272"/>
      <c r="BN173" s="272"/>
      <c r="BO173" s="272"/>
      <c r="BP173" s="2"/>
      <c r="BQ173" s="2"/>
      <c r="BR173" s="2"/>
      <c r="BS173" s="2"/>
      <c r="BT173" s="2"/>
      <c r="BU173" s="2"/>
      <c r="BV173" s="2"/>
      <c r="BW173" s="2"/>
      <c r="BX173" s="272"/>
      <c r="BY173" s="272"/>
      <c r="BZ173" s="272"/>
      <c r="CA173" s="272"/>
      <c r="CB173" s="272"/>
      <c r="CC173" s="272"/>
      <c r="CD173" s="272"/>
      <c r="CE173" s="272"/>
      <c r="CF173" s="272"/>
      <c r="CG173" s="272"/>
      <c r="CH173" s="272"/>
      <c r="CI173" s="272"/>
      <c r="CJ173" s="272"/>
      <c r="CK173" s="272"/>
      <c r="CL173" s="272"/>
      <c r="CM173" s="272"/>
      <c r="CN173" s="272"/>
      <c r="CO173" s="272"/>
      <c r="CP173" s="272"/>
      <c r="CQ173" s="272"/>
      <c r="CR173" s="272"/>
      <c r="CS173" s="272"/>
      <c r="CT173" s="272"/>
      <c r="CU173" s="272"/>
      <c r="CV173" s="272"/>
      <c r="CW173" s="272"/>
      <c r="CX173" s="272"/>
      <c r="CY173" s="272"/>
      <c r="CZ173" s="272"/>
      <c r="DA173" s="272"/>
      <c r="DB173" s="272"/>
      <c r="DC173" s="272"/>
      <c r="DD173" s="272"/>
      <c r="DE173" s="272"/>
      <c r="DF173" s="272"/>
      <c r="DG173" s="272"/>
      <c r="DH173" s="272"/>
      <c r="DI173" s="272"/>
      <c r="DJ173" s="272"/>
      <c r="DK173" s="272"/>
      <c r="DL173" s="272"/>
      <c r="DM173" s="272"/>
      <c r="DN173" s="272"/>
      <c r="DO173" s="272"/>
      <c r="DP173" s="272"/>
      <c r="DQ173" s="272"/>
      <c r="DR173" s="272"/>
      <c r="DS173" s="272"/>
      <c r="DT173" s="272"/>
      <c r="DU173" s="272"/>
      <c r="DV173" s="272"/>
      <c r="DW173" s="272"/>
      <c r="DX173" s="272"/>
      <c r="DY173" s="272"/>
      <c r="DZ173" s="272"/>
      <c r="EA173" s="272"/>
      <c r="EB173" s="272"/>
      <c r="EC173" s="272"/>
      <c r="ED173" s="272"/>
      <c r="EE173" s="272"/>
      <c r="EF173" s="272"/>
      <c r="EG173" s="272"/>
      <c r="EH173" s="272"/>
      <c r="EI173" s="272"/>
      <c r="EJ173" s="272"/>
      <c r="EK173" s="272"/>
      <c r="EL173" s="272"/>
      <c r="EM173" s="272"/>
      <c r="EN173" s="272"/>
      <c r="EO173" s="272"/>
      <c r="EP173" s="272"/>
      <c r="EQ173" s="272"/>
      <c r="ER173" s="272"/>
      <c r="ES173" s="272"/>
      <c r="ET173" s="272"/>
      <c r="EU173" s="272"/>
      <c r="EV173" s="272"/>
      <c r="EW173" s="272"/>
      <c r="EX173" s="272"/>
      <c r="EY173" s="272"/>
      <c r="EZ173" s="272"/>
      <c r="FA173" s="272"/>
      <c r="FB173" s="272"/>
      <c r="FC173" s="272"/>
      <c r="FD173" s="272"/>
      <c r="FE173" s="272"/>
      <c r="FF173" s="272"/>
      <c r="FG173" s="272"/>
      <c r="FH173" s="272"/>
      <c r="FI173" s="272"/>
      <c r="FJ173" s="272"/>
      <c r="FK173" s="272"/>
      <c r="FL173" s="272"/>
      <c r="FM173" s="272"/>
      <c r="FN173" s="272"/>
      <c r="FO173" s="272"/>
      <c r="FP173" s="272"/>
      <c r="FQ173" s="272"/>
      <c r="FR173" s="272"/>
      <c r="FS173" s="272"/>
      <c r="FT173" s="272"/>
      <c r="FU173" s="272"/>
      <c r="FV173" s="272"/>
      <c r="FW173" s="272"/>
      <c r="FX173" s="272"/>
      <c r="FY173" s="272"/>
      <c r="FZ173" s="272"/>
      <c r="GA173" s="272"/>
      <c r="GB173" s="272"/>
      <c r="GC173" s="272"/>
      <c r="GD173" s="44"/>
      <c r="GE173" s="44"/>
      <c r="GF173" s="44"/>
      <c r="GG173" s="44"/>
    </row>
    <row r="174" spans="1:189">
      <c r="A174" s="272"/>
      <c r="B174" s="272"/>
      <c r="C174" s="272"/>
      <c r="D174" s="272"/>
      <c r="E174" s="272"/>
      <c r="F174" s="272"/>
      <c r="G174" s="272"/>
      <c r="H174" s="272"/>
      <c r="I174" s="272"/>
      <c r="J174" s="272"/>
      <c r="K174" s="272"/>
      <c r="L174" s="272"/>
      <c r="M174" s="272"/>
      <c r="N174" s="272"/>
      <c r="O174" s="272"/>
      <c r="P174" s="272"/>
      <c r="Q174" s="272"/>
      <c r="R174" s="272"/>
      <c r="S174" s="272"/>
      <c r="T174" s="272"/>
      <c r="U174" s="272"/>
      <c r="V174" s="43"/>
      <c r="W174" s="43"/>
      <c r="X174" s="43"/>
      <c r="Y174" s="478" t="s">
        <v>25</v>
      </c>
      <c r="Z174" s="478"/>
      <c r="AA174" s="478"/>
      <c r="AB174" s="478"/>
      <c r="AC174" s="478"/>
      <c r="AD174" s="478"/>
      <c r="AE174" s="478"/>
      <c r="AF174" s="478"/>
      <c r="AG174" s="478"/>
      <c r="AH174" s="478"/>
      <c r="AI174" s="478"/>
      <c r="AJ174" s="478"/>
      <c r="AK174" s="478"/>
      <c r="AL174" s="478"/>
      <c r="AM174" s="478"/>
      <c r="AN174" s="478"/>
      <c r="AO174" s="478"/>
      <c r="AP174" s="478"/>
      <c r="AQ174" s="478"/>
      <c r="AR174" s="478"/>
      <c r="AS174" s="478"/>
      <c r="AT174" s="478"/>
      <c r="AU174" s="478"/>
      <c r="AV174" s="478"/>
      <c r="AW174" s="478" t="s">
        <v>26</v>
      </c>
      <c r="AX174" s="478"/>
      <c r="AY174" s="478"/>
      <c r="AZ174" s="478"/>
      <c r="BA174" s="478"/>
      <c r="BB174" s="478"/>
      <c r="BC174" s="478"/>
      <c r="BD174" s="478"/>
      <c r="BE174" s="478"/>
      <c r="BF174" s="478"/>
      <c r="BG174" s="478"/>
      <c r="BH174" s="478"/>
      <c r="BI174" s="478"/>
      <c r="BJ174" s="478"/>
      <c r="BK174" s="478"/>
      <c r="BL174" s="478"/>
      <c r="BM174" s="478"/>
      <c r="BN174" s="478"/>
      <c r="BO174" s="478"/>
      <c r="BP174" s="478"/>
      <c r="BQ174" s="478"/>
      <c r="BR174" s="478"/>
      <c r="BS174" s="478"/>
      <c r="BT174" s="478"/>
      <c r="BU174" s="478"/>
      <c r="BV174" s="478"/>
      <c r="BW174" s="478"/>
      <c r="BX174" s="478"/>
      <c r="BY174" s="478" t="s">
        <v>27</v>
      </c>
      <c r="BZ174" s="478"/>
      <c r="CA174" s="478"/>
      <c r="CB174" s="478"/>
      <c r="CC174" s="478"/>
      <c r="CD174" s="478"/>
      <c r="CE174" s="478"/>
      <c r="CF174" s="478"/>
      <c r="CG174" s="478"/>
      <c r="CH174" s="478"/>
      <c r="CI174" s="478"/>
      <c r="CJ174" s="478"/>
      <c r="CK174" s="478"/>
      <c r="CL174" s="478"/>
      <c r="CM174" s="478"/>
      <c r="CN174" s="478"/>
      <c r="CO174" s="478"/>
      <c r="CP174" s="478"/>
      <c r="CQ174" s="478"/>
      <c r="CR174" s="478"/>
      <c r="CS174" s="478"/>
      <c r="CT174" s="478"/>
      <c r="CU174" s="478"/>
      <c r="CV174" s="478"/>
      <c r="CW174" s="478"/>
      <c r="CX174" s="478"/>
      <c r="CY174" s="478"/>
      <c r="CZ174" s="478"/>
      <c r="DA174" s="478"/>
      <c r="DB174" s="478"/>
      <c r="DC174" s="478"/>
      <c r="DD174" s="478"/>
      <c r="DE174" s="478"/>
      <c r="DF174" s="478"/>
      <c r="DG174" s="478"/>
      <c r="DH174" s="478"/>
      <c r="DI174" s="478"/>
      <c r="DJ174" s="478"/>
      <c r="DK174" s="478"/>
      <c r="DL174" s="478"/>
      <c r="DM174" s="478"/>
      <c r="DN174" s="478"/>
      <c r="DO174" s="478"/>
      <c r="DP174" s="478"/>
      <c r="DQ174" s="478"/>
      <c r="DR174" s="478"/>
      <c r="DS174" s="478"/>
      <c r="DT174" s="478"/>
      <c r="DU174" s="478"/>
      <c r="DV174" s="478"/>
      <c r="DW174" s="478"/>
      <c r="DX174" s="478"/>
      <c r="DY174" s="478"/>
      <c r="DZ174" s="478"/>
      <c r="EA174" s="478"/>
      <c r="EB174" s="478"/>
      <c r="EC174" s="478"/>
      <c r="ED174" s="478"/>
      <c r="EE174" s="478"/>
      <c r="EF174" s="478"/>
      <c r="EG174" s="478"/>
      <c r="EH174" s="478"/>
      <c r="EI174" s="478"/>
      <c r="EJ174" s="478"/>
      <c r="EK174" s="478"/>
      <c r="EL174" s="478"/>
      <c r="EM174" s="478"/>
      <c r="EN174" s="478"/>
      <c r="EO174" s="478"/>
      <c r="EP174" s="478"/>
      <c r="EQ174" s="478"/>
      <c r="ER174" s="478"/>
      <c r="ES174" s="478"/>
      <c r="ET174" s="478"/>
      <c r="EU174" s="478"/>
      <c r="EV174" s="478"/>
      <c r="EW174" s="478"/>
      <c r="EX174" s="478"/>
      <c r="EY174" s="478"/>
      <c r="EZ174" s="478"/>
      <c r="FA174" s="478"/>
      <c r="FB174" s="478"/>
      <c r="FC174" s="478"/>
      <c r="FD174" s="478"/>
      <c r="FE174" s="478"/>
      <c r="FF174" s="478"/>
      <c r="FG174" s="478"/>
      <c r="FH174" s="478"/>
      <c r="FI174" s="478"/>
      <c r="FJ174" s="478"/>
      <c r="FK174" s="478"/>
      <c r="FL174" s="478"/>
      <c r="FM174" s="478"/>
      <c r="FN174" s="478"/>
      <c r="FO174" s="478"/>
      <c r="FP174" s="478"/>
      <c r="FQ174" s="478"/>
      <c r="FR174" s="478"/>
      <c r="FS174" s="478"/>
      <c r="FT174" s="478"/>
      <c r="FU174" s="478"/>
      <c r="FV174" s="478"/>
      <c r="FW174" s="478"/>
      <c r="FX174" s="478"/>
      <c r="FY174" s="478"/>
      <c r="FZ174" s="478"/>
      <c r="GA174" s="478"/>
      <c r="GB174" s="478"/>
      <c r="GC174" s="478"/>
      <c r="GD174" s="44"/>
      <c r="GE174" s="44"/>
      <c r="GF174" s="44"/>
      <c r="GG174" s="44"/>
    </row>
    <row r="175" spans="1:189">
      <c r="A175" s="272"/>
      <c r="B175" s="272"/>
      <c r="C175" s="272"/>
      <c r="D175" s="272"/>
      <c r="E175" s="477" t="s">
        <v>69</v>
      </c>
      <c r="F175" s="477"/>
      <c r="G175" s="477"/>
      <c r="H175" s="477"/>
      <c r="I175" s="477"/>
      <c r="J175" s="477"/>
      <c r="K175" s="477"/>
      <c r="L175" s="477"/>
      <c r="M175" s="477"/>
      <c r="N175" s="477"/>
      <c r="O175" s="477"/>
      <c r="P175" s="477"/>
      <c r="Q175" s="477"/>
      <c r="R175" s="477"/>
      <c r="S175" s="477"/>
      <c r="T175" s="477"/>
      <c r="U175" s="477"/>
      <c r="V175" s="272"/>
      <c r="W175" s="272"/>
      <c r="X175" s="272"/>
      <c r="Y175" s="479"/>
      <c r="Z175" s="479"/>
      <c r="AA175" s="479"/>
      <c r="AB175" s="479"/>
      <c r="AC175" s="479"/>
      <c r="AD175" s="479"/>
      <c r="AE175" s="479"/>
      <c r="AF175" s="479"/>
      <c r="AG175" s="479"/>
      <c r="AH175" s="479"/>
      <c r="AI175" s="479"/>
      <c r="AJ175" s="479"/>
      <c r="AK175" s="479"/>
      <c r="AL175" s="479"/>
      <c r="AM175" s="479"/>
      <c r="AN175" s="479"/>
      <c r="AO175" s="479"/>
      <c r="AP175" s="479"/>
      <c r="AQ175" s="479"/>
      <c r="AR175" s="479"/>
      <c r="AS175" s="479"/>
      <c r="AT175" s="479"/>
      <c r="AU175" s="479"/>
      <c r="AV175" s="479"/>
      <c r="AW175" s="480"/>
      <c r="AX175" s="481"/>
      <c r="AY175" s="481"/>
      <c r="AZ175" s="481"/>
      <c r="BA175" s="481"/>
      <c r="BB175" s="481"/>
      <c r="BC175" s="481"/>
      <c r="BD175" s="481"/>
      <c r="BE175" s="481"/>
      <c r="BF175" s="481"/>
      <c r="BG175" s="481"/>
      <c r="BH175" s="481"/>
      <c r="BI175" s="481"/>
      <c r="BJ175" s="481"/>
      <c r="BK175" s="481"/>
      <c r="BL175" s="481"/>
      <c r="BM175" s="481"/>
      <c r="BN175" s="481"/>
      <c r="BO175" s="481"/>
      <c r="BP175" s="481"/>
      <c r="BQ175" s="481"/>
      <c r="BR175" s="481"/>
      <c r="BS175" s="481"/>
      <c r="BT175" s="481"/>
      <c r="BU175" s="481"/>
      <c r="BV175" s="481"/>
      <c r="BW175" s="481"/>
      <c r="BX175" s="482"/>
      <c r="BY175" s="486"/>
      <c r="BZ175" s="487"/>
      <c r="CA175" s="487"/>
      <c r="CB175" s="487"/>
      <c r="CC175" s="487"/>
      <c r="CD175" s="487"/>
      <c r="CE175" s="487"/>
      <c r="CF175" s="487"/>
      <c r="CG175" s="487"/>
      <c r="CH175" s="487"/>
      <c r="CI175" s="487"/>
      <c r="CJ175" s="487"/>
      <c r="CK175" s="487"/>
      <c r="CL175" s="487"/>
      <c r="CM175" s="487"/>
      <c r="CN175" s="487"/>
      <c r="CO175" s="487"/>
      <c r="CP175" s="487"/>
      <c r="CQ175" s="487"/>
      <c r="CR175" s="487"/>
      <c r="CS175" s="487"/>
      <c r="CT175" s="487"/>
      <c r="CU175" s="487"/>
      <c r="CV175" s="487"/>
      <c r="CW175" s="487"/>
      <c r="CX175" s="487"/>
      <c r="CY175" s="487"/>
      <c r="CZ175" s="487"/>
      <c r="DA175" s="487"/>
      <c r="DB175" s="487"/>
      <c r="DC175" s="487"/>
      <c r="DD175" s="487"/>
      <c r="DE175" s="487"/>
      <c r="DF175" s="487"/>
      <c r="DG175" s="487"/>
      <c r="DH175" s="487"/>
      <c r="DI175" s="487"/>
      <c r="DJ175" s="487"/>
      <c r="DK175" s="487"/>
      <c r="DL175" s="487"/>
      <c r="DM175" s="487"/>
      <c r="DN175" s="487"/>
      <c r="DO175" s="487"/>
      <c r="DP175" s="487"/>
      <c r="DQ175" s="487"/>
      <c r="DR175" s="487"/>
      <c r="DS175" s="487"/>
      <c r="DT175" s="487"/>
      <c r="DU175" s="487"/>
      <c r="DV175" s="487"/>
      <c r="DW175" s="487"/>
      <c r="DX175" s="487"/>
      <c r="DY175" s="487"/>
      <c r="DZ175" s="487"/>
      <c r="EA175" s="487"/>
      <c r="EB175" s="487"/>
      <c r="EC175" s="487"/>
      <c r="ED175" s="487"/>
      <c r="EE175" s="487"/>
      <c r="EF175" s="487"/>
      <c r="EG175" s="487"/>
      <c r="EH175" s="487"/>
      <c r="EI175" s="487"/>
      <c r="EJ175" s="487"/>
      <c r="EK175" s="487"/>
      <c r="EL175" s="487"/>
      <c r="EM175" s="487"/>
      <c r="EN175" s="487"/>
      <c r="EO175" s="487"/>
      <c r="EP175" s="487"/>
      <c r="EQ175" s="487"/>
      <c r="ER175" s="487"/>
      <c r="ES175" s="487"/>
      <c r="ET175" s="487"/>
      <c r="EU175" s="487"/>
      <c r="EV175" s="487"/>
      <c r="EW175" s="487"/>
      <c r="EX175" s="487"/>
      <c r="EY175" s="487"/>
      <c r="EZ175" s="487"/>
      <c r="FA175" s="487"/>
      <c r="FB175" s="487"/>
      <c r="FC175" s="487"/>
      <c r="FD175" s="487"/>
      <c r="FE175" s="487"/>
      <c r="FF175" s="487"/>
      <c r="FG175" s="487"/>
      <c r="FH175" s="487"/>
      <c r="FI175" s="487"/>
      <c r="FJ175" s="487"/>
      <c r="FK175" s="487"/>
      <c r="FL175" s="487"/>
      <c r="FM175" s="487"/>
      <c r="FN175" s="487"/>
      <c r="FO175" s="487"/>
      <c r="FP175" s="487"/>
      <c r="FQ175" s="487"/>
      <c r="FR175" s="487"/>
      <c r="FS175" s="487"/>
      <c r="FT175" s="487"/>
      <c r="FU175" s="487"/>
      <c r="FV175" s="487"/>
      <c r="FW175" s="487"/>
      <c r="FX175" s="487"/>
      <c r="FY175" s="487"/>
      <c r="FZ175" s="487"/>
      <c r="GA175" s="487"/>
      <c r="GB175" s="487"/>
      <c r="GC175" s="488"/>
      <c r="GD175" s="44"/>
      <c r="GE175" s="44"/>
      <c r="GF175" s="44"/>
      <c r="GG175" s="44"/>
    </row>
    <row r="176" spans="1:189">
      <c r="A176" s="272"/>
      <c r="B176" s="272"/>
      <c r="C176" s="272"/>
      <c r="D176" s="272"/>
      <c r="E176" s="477"/>
      <c r="F176" s="477"/>
      <c r="G176" s="477"/>
      <c r="H176" s="477"/>
      <c r="I176" s="477"/>
      <c r="J176" s="477"/>
      <c r="K176" s="477"/>
      <c r="L176" s="477"/>
      <c r="M176" s="477"/>
      <c r="N176" s="477"/>
      <c r="O176" s="477"/>
      <c r="P176" s="477"/>
      <c r="Q176" s="477"/>
      <c r="R176" s="477"/>
      <c r="S176" s="477"/>
      <c r="T176" s="477"/>
      <c r="U176" s="477"/>
      <c r="V176" s="272"/>
      <c r="W176" s="272"/>
      <c r="X176" s="272"/>
      <c r="Y176" s="479"/>
      <c r="Z176" s="479"/>
      <c r="AA176" s="479"/>
      <c r="AB176" s="479"/>
      <c r="AC176" s="479"/>
      <c r="AD176" s="479"/>
      <c r="AE176" s="479"/>
      <c r="AF176" s="479"/>
      <c r="AG176" s="479"/>
      <c r="AH176" s="479"/>
      <c r="AI176" s="479"/>
      <c r="AJ176" s="479"/>
      <c r="AK176" s="479"/>
      <c r="AL176" s="479"/>
      <c r="AM176" s="479"/>
      <c r="AN176" s="479"/>
      <c r="AO176" s="479"/>
      <c r="AP176" s="479"/>
      <c r="AQ176" s="479"/>
      <c r="AR176" s="479"/>
      <c r="AS176" s="479"/>
      <c r="AT176" s="479"/>
      <c r="AU176" s="479"/>
      <c r="AV176" s="479"/>
      <c r="AW176" s="483"/>
      <c r="AX176" s="484"/>
      <c r="AY176" s="484"/>
      <c r="AZ176" s="484"/>
      <c r="BA176" s="484"/>
      <c r="BB176" s="484"/>
      <c r="BC176" s="484"/>
      <c r="BD176" s="484"/>
      <c r="BE176" s="484"/>
      <c r="BF176" s="484"/>
      <c r="BG176" s="484"/>
      <c r="BH176" s="484"/>
      <c r="BI176" s="484"/>
      <c r="BJ176" s="484"/>
      <c r="BK176" s="484"/>
      <c r="BL176" s="484"/>
      <c r="BM176" s="484"/>
      <c r="BN176" s="484"/>
      <c r="BO176" s="484"/>
      <c r="BP176" s="484"/>
      <c r="BQ176" s="484"/>
      <c r="BR176" s="484"/>
      <c r="BS176" s="484"/>
      <c r="BT176" s="484"/>
      <c r="BU176" s="484"/>
      <c r="BV176" s="484"/>
      <c r="BW176" s="484"/>
      <c r="BX176" s="485"/>
      <c r="BY176" s="489"/>
      <c r="BZ176" s="490"/>
      <c r="CA176" s="490"/>
      <c r="CB176" s="490"/>
      <c r="CC176" s="490"/>
      <c r="CD176" s="490"/>
      <c r="CE176" s="490"/>
      <c r="CF176" s="490"/>
      <c r="CG176" s="490"/>
      <c r="CH176" s="490"/>
      <c r="CI176" s="490"/>
      <c r="CJ176" s="490"/>
      <c r="CK176" s="490"/>
      <c r="CL176" s="490"/>
      <c r="CM176" s="490"/>
      <c r="CN176" s="490"/>
      <c r="CO176" s="490"/>
      <c r="CP176" s="490"/>
      <c r="CQ176" s="490"/>
      <c r="CR176" s="490"/>
      <c r="CS176" s="490"/>
      <c r="CT176" s="490"/>
      <c r="CU176" s="490"/>
      <c r="CV176" s="490"/>
      <c r="CW176" s="490"/>
      <c r="CX176" s="490"/>
      <c r="CY176" s="490"/>
      <c r="CZ176" s="490"/>
      <c r="DA176" s="490"/>
      <c r="DB176" s="490"/>
      <c r="DC176" s="490"/>
      <c r="DD176" s="490"/>
      <c r="DE176" s="490"/>
      <c r="DF176" s="490"/>
      <c r="DG176" s="490"/>
      <c r="DH176" s="490"/>
      <c r="DI176" s="490"/>
      <c r="DJ176" s="490"/>
      <c r="DK176" s="490"/>
      <c r="DL176" s="490"/>
      <c r="DM176" s="490"/>
      <c r="DN176" s="490"/>
      <c r="DO176" s="490"/>
      <c r="DP176" s="490"/>
      <c r="DQ176" s="490"/>
      <c r="DR176" s="490"/>
      <c r="DS176" s="490"/>
      <c r="DT176" s="490"/>
      <c r="DU176" s="490"/>
      <c r="DV176" s="490"/>
      <c r="DW176" s="490"/>
      <c r="DX176" s="490"/>
      <c r="DY176" s="490"/>
      <c r="DZ176" s="490"/>
      <c r="EA176" s="490"/>
      <c r="EB176" s="490"/>
      <c r="EC176" s="490"/>
      <c r="ED176" s="490"/>
      <c r="EE176" s="490"/>
      <c r="EF176" s="490"/>
      <c r="EG176" s="490"/>
      <c r="EH176" s="490"/>
      <c r="EI176" s="490"/>
      <c r="EJ176" s="490"/>
      <c r="EK176" s="490"/>
      <c r="EL176" s="490"/>
      <c r="EM176" s="490"/>
      <c r="EN176" s="490"/>
      <c r="EO176" s="490"/>
      <c r="EP176" s="490"/>
      <c r="EQ176" s="490"/>
      <c r="ER176" s="490"/>
      <c r="ES176" s="490"/>
      <c r="ET176" s="490"/>
      <c r="EU176" s="490"/>
      <c r="EV176" s="490"/>
      <c r="EW176" s="490"/>
      <c r="EX176" s="490"/>
      <c r="EY176" s="490"/>
      <c r="EZ176" s="490"/>
      <c r="FA176" s="490"/>
      <c r="FB176" s="490"/>
      <c r="FC176" s="490"/>
      <c r="FD176" s="490"/>
      <c r="FE176" s="490"/>
      <c r="FF176" s="490"/>
      <c r="FG176" s="490"/>
      <c r="FH176" s="490"/>
      <c r="FI176" s="490"/>
      <c r="FJ176" s="490"/>
      <c r="FK176" s="490"/>
      <c r="FL176" s="490"/>
      <c r="FM176" s="490"/>
      <c r="FN176" s="490"/>
      <c r="FO176" s="490"/>
      <c r="FP176" s="490"/>
      <c r="FQ176" s="490"/>
      <c r="FR176" s="490"/>
      <c r="FS176" s="490"/>
      <c r="FT176" s="490"/>
      <c r="FU176" s="490"/>
      <c r="FV176" s="490"/>
      <c r="FW176" s="490"/>
      <c r="FX176" s="490"/>
      <c r="FY176" s="490"/>
      <c r="FZ176" s="490"/>
      <c r="GA176" s="490"/>
      <c r="GB176" s="490"/>
      <c r="GC176" s="491"/>
      <c r="GD176" s="44"/>
      <c r="GE176" s="44"/>
      <c r="GF176" s="44"/>
      <c r="GG176" s="44"/>
    </row>
    <row r="177" spans="1:189">
      <c r="A177" s="272"/>
      <c r="B177" s="272"/>
      <c r="C177" s="272"/>
      <c r="D177" s="272"/>
      <c r="E177" s="272"/>
      <c r="F177" s="272"/>
      <c r="G177" s="272"/>
      <c r="H177" s="272"/>
      <c r="I177" s="272"/>
      <c r="J177" s="272"/>
      <c r="K177" s="272"/>
      <c r="L177" s="272"/>
      <c r="M177" s="272"/>
      <c r="N177" s="272"/>
      <c r="O177" s="272"/>
      <c r="P177" s="272"/>
      <c r="Q177" s="272"/>
      <c r="R177" s="272"/>
      <c r="S177" s="272"/>
      <c r="T177" s="272"/>
      <c r="U177" s="272"/>
      <c r="V177" s="272"/>
      <c r="W177" s="272"/>
      <c r="X177" s="272"/>
      <c r="Y177" s="272"/>
      <c r="Z177" s="272"/>
      <c r="AA177" s="272"/>
      <c r="AB177" s="272"/>
      <c r="AC177" s="272"/>
      <c r="AD177" s="272"/>
      <c r="AE177" s="272"/>
      <c r="AF177" s="272"/>
      <c r="AG177" s="272"/>
      <c r="AH177" s="272"/>
      <c r="AI177" s="272"/>
      <c r="AJ177" s="272"/>
      <c r="AK177" s="272"/>
      <c r="AL177" s="272"/>
      <c r="AM177" s="272"/>
      <c r="AN177" s="272"/>
      <c r="AO177" s="272"/>
      <c r="AP177" s="272"/>
      <c r="AQ177" s="272"/>
      <c r="AR177" s="272"/>
      <c r="AS177" s="272"/>
      <c r="AT177" s="272"/>
      <c r="AU177" s="272"/>
      <c r="AV177" s="272"/>
      <c r="AW177" s="272"/>
      <c r="AX177" s="272"/>
      <c r="AY177" s="272"/>
      <c r="AZ177" s="272"/>
      <c r="BA177" s="272"/>
      <c r="BB177" s="272"/>
      <c r="BC177" s="272"/>
      <c r="BD177" s="272"/>
      <c r="BE177" s="272"/>
      <c r="BF177" s="272"/>
      <c r="BG177" s="272"/>
      <c r="BH177" s="272"/>
      <c r="BI177" s="272"/>
      <c r="BJ177" s="272"/>
      <c r="BK177" s="272"/>
      <c r="BL177" s="272"/>
      <c r="BM177" s="272"/>
      <c r="BN177" s="272"/>
      <c r="BO177" s="272"/>
      <c r="BP177" s="272"/>
      <c r="BQ177" s="2"/>
      <c r="BR177" s="2"/>
      <c r="BS177" s="2"/>
      <c r="BT177" s="2"/>
      <c r="BU177" s="2"/>
      <c r="BV177" s="272"/>
      <c r="BW177" s="272"/>
      <c r="BX177" s="272"/>
      <c r="BY177" s="272"/>
      <c r="BZ177" s="272"/>
      <c r="CA177" s="272"/>
      <c r="CB177" s="272"/>
      <c r="CC177" s="272"/>
      <c r="CD177" s="272"/>
      <c r="CE177" s="272"/>
      <c r="CF177" s="272"/>
      <c r="CG177" s="272"/>
      <c r="CH177" s="272"/>
      <c r="CI177" s="272"/>
      <c r="CJ177" s="272"/>
      <c r="CK177" s="272"/>
      <c r="CL177" s="272"/>
      <c r="CM177" s="272"/>
      <c r="CN177" s="272"/>
      <c r="CO177" s="272"/>
      <c r="CP177" s="272"/>
      <c r="CQ177" s="272"/>
      <c r="CR177" s="272"/>
      <c r="CS177" s="272"/>
      <c r="CT177" s="272"/>
      <c r="CU177" s="272"/>
      <c r="CV177" s="272"/>
      <c r="CW177" s="272"/>
      <c r="CX177" s="272"/>
      <c r="CY177" s="272"/>
      <c r="CZ177" s="272"/>
      <c r="DA177" s="272"/>
      <c r="DB177" s="272"/>
      <c r="DC177" s="272"/>
      <c r="DD177" s="272"/>
      <c r="DE177" s="272"/>
      <c r="DF177" s="272"/>
      <c r="DG177" s="272"/>
      <c r="DH177" s="272"/>
      <c r="DI177" s="272"/>
      <c r="DJ177" s="272"/>
      <c r="DK177" s="272"/>
      <c r="DL177" s="272"/>
      <c r="DM177" s="272"/>
      <c r="DN177" s="272"/>
      <c r="DO177" s="272"/>
      <c r="DP177" s="272"/>
      <c r="DQ177" s="272"/>
      <c r="DR177" s="272"/>
      <c r="DS177" s="272"/>
      <c r="DT177" s="272"/>
      <c r="DU177" s="272"/>
      <c r="DV177" s="272"/>
      <c r="DW177" s="272"/>
      <c r="DX177" s="272"/>
      <c r="DY177" s="272"/>
      <c r="DZ177" s="272"/>
      <c r="EA177" s="272"/>
      <c r="EB177" s="272"/>
      <c r="EC177" s="272"/>
      <c r="ED177" s="272"/>
      <c r="EE177" s="272"/>
      <c r="EF177" s="272"/>
      <c r="EG177" s="272"/>
      <c r="EH177" s="272"/>
      <c r="EI177" s="272"/>
      <c r="EJ177" s="272"/>
      <c r="EK177" s="272"/>
      <c r="EL177" s="272"/>
      <c r="EM177" s="272"/>
      <c r="EN177" s="272"/>
      <c r="EO177" s="272"/>
      <c r="EP177" s="272"/>
      <c r="EQ177" s="2"/>
      <c r="ER177" s="2"/>
      <c r="ES177" s="2"/>
      <c r="ET177" s="2"/>
      <c r="EU177" s="2"/>
      <c r="EV177" s="2"/>
      <c r="EW177" s="2"/>
      <c r="EX177" s="2"/>
      <c r="EY177" s="2"/>
      <c r="EZ177" s="2"/>
      <c r="FA177" s="2"/>
      <c r="FB177" s="2"/>
      <c r="FC177" s="2"/>
      <c r="FD177" s="2"/>
      <c r="FE177" s="2"/>
      <c r="FF177" s="2"/>
      <c r="FG177" s="2"/>
      <c r="FH177" s="2"/>
      <c r="FI177" s="2"/>
      <c r="FJ177" s="2"/>
      <c r="FK177" s="2"/>
      <c r="FL177" s="2"/>
      <c r="FM177" s="2"/>
      <c r="FN177" s="2"/>
      <c r="FO177" s="2"/>
      <c r="FP177" s="2"/>
      <c r="FQ177" s="2"/>
      <c r="FR177" s="2"/>
      <c r="FS177" s="2"/>
      <c r="FT177" s="2"/>
      <c r="FU177" s="2"/>
      <c r="FV177" s="2"/>
      <c r="FW177" s="2"/>
      <c r="FX177" s="2"/>
      <c r="FY177" s="2"/>
      <c r="FZ177" s="2"/>
      <c r="GA177" s="272"/>
      <c r="GB177" s="272"/>
      <c r="GC177" s="272"/>
      <c r="GD177" s="44"/>
      <c r="GE177" s="44"/>
      <c r="GF177" s="44"/>
      <c r="GG177" s="44"/>
    </row>
    <row r="178" spans="1:189">
      <c r="A178" s="4"/>
      <c r="B178" s="4"/>
      <c r="C178" s="2"/>
      <c r="D178" s="2"/>
      <c r="E178" s="467" t="s">
        <v>70</v>
      </c>
      <c r="F178" s="467"/>
      <c r="G178" s="467"/>
      <c r="H178" s="467"/>
      <c r="I178" s="467"/>
      <c r="J178" s="467"/>
      <c r="K178" s="467"/>
      <c r="L178" s="467"/>
      <c r="M178" s="467"/>
      <c r="N178" s="467"/>
      <c r="O178" s="467"/>
      <c r="P178" s="467"/>
      <c r="Q178" s="467"/>
      <c r="R178" s="467"/>
      <c r="S178" s="467"/>
      <c r="T178" s="467"/>
      <c r="U178" s="467"/>
      <c r="V178" s="2"/>
      <c r="W178" s="2"/>
      <c r="X178" s="2"/>
      <c r="Y178" s="468"/>
      <c r="Z178" s="469"/>
      <c r="AA178" s="469"/>
      <c r="AB178" s="469"/>
      <c r="AC178" s="469"/>
      <c r="AD178" s="469"/>
      <c r="AE178" s="469"/>
      <c r="AF178" s="469"/>
      <c r="AG178" s="469"/>
      <c r="AH178" s="469"/>
      <c r="AI178" s="469"/>
      <c r="AJ178" s="470"/>
      <c r="AK178" s="474" t="s">
        <v>47</v>
      </c>
      <c r="AL178" s="475"/>
      <c r="AM178" s="475"/>
      <c r="AN178" s="475"/>
      <c r="AO178" s="468"/>
      <c r="AP178" s="469"/>
      <c r="AQ178" s="469"/>
      <c r="AR178" s="469"/>
      <c r="AS178" s="469"/>
      <c r="AT178" s="469"/>
      <c r="AU178" s="469"/>
      <c r="AV178" s="469"/>
      <c r="AW178" s="469"/>
      <c r="AX178" s="469"/>
      <c r="AY178" s="469"/>
      <c r="AZ178" s="469"/>
      <c r="BA178" s="469"/>
      <c r="BB178" s="469"/>
      <c r="BC178" s="469"/>
      <c r="BD178" s="470"/>
      <c r="BE178" s="474" t="s">
        <v>47</v>
      </c>
      <c r="BF178" s="475"/>
      <c r="BG178" s="475"/>
      <c r="BH178" s="475"/>
      <c r="BI178" s="468"/>
      <c r="BJ178" s="469"/>
      <c r="BK178" s="469"/>
      <c r="BL178" s="469"/>
      <c r="BM178" s="469"/>
      <c r="BN178" s="469"/>
      <c r="BO178" s="469"/>
      <c r="BP178" s="469"/>
      <c r="BQ178" s="469"/>
      <c r="BR178" s="469"/>
      <c r="BS178" s="469"/>
      <c r="BT178" s="469"/>
      <c r="BU178" s="469"/>
      <c r="BV178" s="469"/>
      <c r="BW178" s="469"/>
      <c r="BX178" s="470"/>
      <c r="BY178" s="272"/>
      <c r="BZ178" s="2"/>
      <c r="CA178" s="2"/>
      <c r="CB178" s="272"/>
      <c r="CC178" s="272"/>
      <c r="CD178" s="272"/>
      <c r="CE178" s="272"/>
      <c r="CF178" s="272"/>
      <c r="CG178" s="272"/>
      <c r="CH178" s="272"/>
      <c r="CI178" s="272"/>
      <c r="CJ178" s="272"/>
      <c r="CK178" s="272"/>
      <c r="CL178" s="272"/>
      <c r="CM178" s="272"/>
      <c r="CN178" s="272"/>
      <c r="CO178" s="272"/>
      <c r="CP178" s="272"/>
      <c r="CQ178" s="272"/>
      <c r="CR178" s="272"/>
      <c r="CS178" s="272"/>
      <c r="CT178" s="272"/>
      <c r="CU178" s="272"/>
      <c r="CV178" s="272"/>
      <c r="CW178" s="272"/>
      <c r="CX178" s="272"/>
      <c r="CY178" s="272"/>
      <c r="CZ178" s="272"/>
      <c r="DA178" s="272"/>
      <c r="DB178" s="272"/>
      <c r="DC178" s="272"/>
      <c r="DD178" s="272"/>
      <c r="DE178" s="272"/>
      <c r="DF178" s="272"/>
      <c r="DG178" s="272"/>
      <c r="DH178" s="272"/>
      <c r="DI178" s="272"/>
      <c r="DJ178" s="272"/>
      <c r="DK178" s="272"/>
      <c r="DL178" s="272"/>
      <c r="DM178" s="272"/>
      <c r="DN178" s="272"/>
      <c r="DO178" s="272"/>
      <c r="DP178" s="272"/>
      <c r="DQ178" s="272"/>
      <c r="DR178" s="272"/>
      <c r="DS178" s="272"/>
      <c r="DT178" s="272"/>
      <c r="DU178" s="272"/>
      <c r="DV178" s="272"/>
      <c r="DW178" s="272"/>
      <c r="DX178" s="272"/>
      <c r="DY178" s="272"/>
      <c r="DZ178" s="272"/>
      <c r="EA178" s="272"/>
      <c r="EB178" s="272"/>
      <c r="EC178" s="272"/>
      <c r="ED178" s="272"/>
      <c r="EE178" s="272"/>
      <c r="EF178" s="272"/>
      <c r="EG178" s="272"/>
      <c r="EH178" s="272"/>
      <c r="EI178" s="272"/>
      <c r="EJ178" s="272"/>
      <c r="EK178" s="272"/>
      <c r="EL178" s="272"/>
      <c r="EM178" s="272"/>
      <c r="EN178" s="272"/>
      <c r="EO178" s="272"/>
      <c r="EP178" s="272"/>
      <c r="EQ178" s="272"/>
      <c r="ER178" s="272"/>
      <c r="ES178" s="272"/>
      <c r="ET178" s="272"/>
      <c r="EU178" s="272"/>
      <c r="EV178" s="272"/>
      <c r="EW178" s="272"/>
      <c r="EX178" s="272"/>
      <c r="EY178" s="272"/>
      <c r="EZ178" s="272"/>
      <c r="FA178" s="272"/>
      <c r="FB178" s="272"/>
      <c r="FC178" s="272"/>
      <c r="FD178" s="272"/>
      <c r="FE178" s="272"/>
      <c r="FF178" s="272"/>
      <c r="FG178" s="272"/>
      <c r="FH178" s="272"/>
      <c r="FI178" s="272"/>
      <c r="FJ178" s="272"/>
      <c r="FK178" s="272"/>
      <c r="FL178" s="272"/>
      <c r="FM178" s="272"/>
      <c r="FN178" s="272"/>
      <c r="FO178" s="272"/>
      <c r="FP178" s="272"/>
      <c r="FQ178" s="272"/>
      <c r="FR178" s="272"/>
      <c r="FS178" s="272"/>
      <c r="FT178" s="272"/>
      <c r="FU178" s="272"/>
      <c r="FV178" s="272"/>
      <c r="FW178" s="272"/>
      <c r="FX178" s="272"/>
      <c r="FY178" s="272"/>
      <c r="FZ178" s="272"/>
      <c r="GA178" s="272"/>
      <c r="GB178" s="272"/>
      <c r="GC178" s="272"/>
      <c r="GD178" s="44"/>
      <c r="GE178" s="44"/>
      <c r="GF178" s="44"/>
      <c r="GG178" s="44"/>
    </row>
    <row r="179" spans="1:189">
      <c r="A179" s="4"/>
      <c r="B179" s="4"/>
      <c r="C179" s="2"/>
      <c r="D179" s="2"/>
      <c r="E179" s="467"/>
      <c r="F179" s="467"/>
      <c r="G179" s="467"/>
      <c r="H179" s="467"/>
      <c r="I179" s="467"/>
      <c r="J179" s="467"/>
      <c r="K179" s="467"/>
      <c r="L179" s="467"/>
      <c r="M179" s="467"/>
      <c r="N179" s="467"/>
      <c r="O179" s="467"/>
      <c r="P179" s="467"/>
      <c r="Q179" s="467"/>
      <c r="R179" s="467"/>
      <c r="S179" s="467"/>
      <c r="T179" s="467"/>
      <c r="U179" s="467"/>
      <c r="V179" s="2"/>
      <c r="W179" s="2"/>
      <c r="X179" s="2"/>
      <c r="Y179" s="471"/>
      <c r="Z179" s="472"/>
      <c r="AA179" s="472"/>
      <c r="AB179" s="472"/>
      <c r="AC179" s="472"/>
      <c r="AD179" s="472"/>
      <c r="AE179" s="472"/>
      <c r="AF179" s="472"/>
      <c r="AG179" s="472"/>
      <c r="AH179" s="472"/>
      <c r="AI179" s="472"/>
      <c r="AJ179" s="473"/>
      <c r="AK179" s="475"/>
      <c r="AL179" s="475"/>
      <c r="AM179" s="475"/>
      <c r="AN179" s="475"/>
      <c r="AO179" s="471"/>
      <c r="AP179" s="472"/>
      <c r="AQ179" s="472"/>
      <c r="AR179" s="472"/>
      <c r="AS179" s="472"/>
      <c r="AT179" s="472"/>
      <c r="AU179" s="472"/>
      <c r="AV179" s="472"/>
      <c r="AW179" s="472"/>
      <c r="AX179" s="472"/>
      <c r="AY179" s="472"/>
      <c r="AZ179" s="472"/>
      <c r="BA179" s="472"/>
      <c r="BB179" s="472"/>
      <c r="BC179" s="472"/>
      <c r="BD179" s="473"/>
      <c r="BE179" s="475"/>
      <c r="BF179" s="475"/>
      <c r="BG179" s="475"/>
      <c r="BH179" s="475"/>
      <c r="BI179" s="471"/>
      <c r="BJ179" s="472"/>
      <c r="BK179" s="472"/>
      <c r="BL179" s="472"/>
      <c r="BM179" s="472"/>
      <c r="BN179" s="472"/>
      <c r="BO179" s="472"/>
      <c r="BP179" s="472"/>
      <c r="BQ179" s="472"/>
      <c r="BR179" s="472"/>
      <c r="BS179" s="472"/>
      <c r="BT179" s="472"/>
      <c r="BU179" s="472"/>
      <c r="BV179" s="472"/>
      <c r="BW179" s="472"/>
      <c r="BX179" s="473"/>
      <c r="BY179" s="272"/>
      <c r="BZ179" s="2"/>
      <c r="CA179" s="2"/>
      <c r="CB179" s="272"/>
      <c r="CC179" s="272"/>
      <c r="CD179" s="272"/>
      <c r="CE179" s="272"/>
      <c r="CF179" s="272"/>
      <c r="CG179" s="272"/>
      <c r="CH179" s="272"/>
      <c r="CI179" s="272"/>
      <c r="CJ179" s="272"/>
      <c r="CK179" s="272"/>
      <c r="CL179" s="272"/>
      <c r="CM179" s="272"/>
      <c r="CN179" s="272"/>
      <c r="CO179" s="272"/>
      <c r="CP179" s="272"/>
      <c r="CQ179" s="272"/>
      <c r="CR179" s="272"/>
      <c r="CS179" s="272"/>
      <c r="CT179" s="272"/>
      <c r="CU179" s="272"/>
      <c r="CV179" s="272"/>
      <c r="CW179" s="272"/>
      <c r="CX179" s="272"/>
      <c r="CY179" s="272"/>
      <c r="CZ179" s="272"/>
      <c r="DA179" s="272"/>
      <c r="DB179" s="272"/>
      <c r="DC179" s="272"/>
      <c r="DD179" s="272"/>
      <c r="DE179" s="272"/>
      <c r="DF179" s="272"/>
      <c r="DG179" s="272"/>
      <c r="DH179" s="272"/>
      <c r="DI179" s="272"/>
      <c r="DJ179" s="272"/>
      <c r="DK179" s="272"/>
      <c r="DL179" s="272"/>
      <c r="DM179" s="272"/>
      <c r="DN179" s="272"/>
      <c r="DO179" s="272"/>
      <c r="DP179" s="272"/>
      <c r="DQ179" s="272"/>
      <c r="DR179" s="272"/>
      <c r="DS179" s="272"/>
      <c r="DT179" s="272"/>
      <c r="DU179" s="272"/>
      <c r="DV179" s="272"/>
      <c r="DW179" s="272"/>
      <c r="DX179" s="272"/>
      <c r="DY179" s="272"/>
      <c r="DZ179" s="272"/>
      <c r="EA179" s="272"/>
      <c r="EB179" s="272"/>
      <c r="EC179" s="272"/>
      <c r="ED179" s="272"/>
      <c r="EE179" s="272"/>
      <c r="EF179" s="272"/>
      <c r="EG179" s="272"/>
      <c r="EH179" s="272"/>
      <c r="EI179" s="272"/>
      <c r="EJ179" s="272"/>
      <c r="EK179" s="272"/>
      <c r="EL179" s="272"/>
      <c r="EM179" s="272"/>
      <c r="EN179" s="272"/>
      <c r="EO179" s="272"/>
      <c r="EP179" s="272"/>
      <c r="EQ179" s="272"/>
      <c r="ER179" s="272"/>
      <c r="ES179" s="272"/>
      <c r="ET179" s="272"/>
      <c r="EU179" s="272"/>
      <c r="EV179" s="272"/>
      <c r="EW179" s="272"/>
      <c r="EX179" s="272"/>
      <c r="EY179" s="272"/>
      <c r="EZ179" s="272"/>
      <c r="FA179" s="272"/>
      <c r="FB179" s="272"/>
      <c r="FC179" s="272"/>
      <c r="FD179" s="272"/>
      <c r="FE179" s="272"/>
      <c r="FF179" s="272"/>
      <c r="FG179" s="272"/>
      <c r="FH179" s="272"/>
      <c r="FI179" s="272"/>
      <c r="FJ179" s="272"/>
      <c r="FK179" s="272"/>
      <c r="FL179" s="272"/>
      <c r="FM179" s="272"/>
      <c r="FN179" s="272"/>
      <c r="FO179" s="272"/>
      <c r="FP179" s="272"/>
      <c r="FQ179" s="272"/>
      <c r="FR179" s="272"/>
      <c r="FS179" s="272"/>
      <c r="FT179" s="272"/>
      <c r="FU179" s="272"/>
      <c r="FV179" s="272"/>
      <c r="FW179" s="272"/>
      <c r="FX179" s="272"/>
      <c r="FY179" s="272"/>
      <c r="FZ179" s="272"/>
      <c r="GA179" s="272"/>
      <c r="GB179" s="272"/>
      <c r="GC179" s="272"/>
      <c r="GD179" s="44"/>
      <c r="GE179" s="44"/>
      <c r="GF179" s="44"/>
      <c r="GG179" s="44"/>
    </row>
    <row r="180" spans="1:189">
      <c r="A180" s="272"/>
      <c r="B180" s="272"/>
      <c r="C180" s="272"/>
      <c r="D180" s="272"/>
      <c r="E180" s="272"/>
      <c r="F180" s="272"/>
      <c r="G180" s="272"/>
      <c r="H180" s="272"/>
      <c r="I180" s="272"/>
      <c r="J180" s="272"/>
      <c r="K180" s="272"/>
      <c r="L180" s="272"/>
      <c r="M180" s="272"/>
      <c r="N180" s="272"/>
      <c r="O180" s="272"/>
      <c r="P180" s="272"/>
      <c r="Q180" s="272"/>
      <c r="R180" s="272"/>
      <c r="S180" s="272"/>
      <c r="T180" s="272"/>
      <c r="U180" s="272"/>
      <c r="V180" s="272"/>
      <c r="W180" s="272"/>
      <c r="X180" s="272"/>
      <c r="Y180" s="272"/>
      <c r="Z180" s="272"/>
      <c r="AA180" s="272"/>
      <c r="AB180" s="272"/>
      <c r="AC180" s="272"/>
      <c r="AD180" s="272"/>
      <c r="AE180" s="272"/>
      <c r="AF180" s="272"/>
      <c r="AG180" s="272"/>
      <c r="AH180" s="272"/>
      <c r="AI180" s="272"/>
      <c r="AJ180" s="272"/>
      <c r="AK180" s="272"/>
      <c r="AL180" s="272"/>
      <c r="AM180" s="272"/>
      <c r="AN180" s="272"/>
      <c r="AO180" s="272"/>
      <c r="AP180" s="272"/>
      <c r="AQ180" s="272"/>
      <c r="AR180" s="272"/>
      <c r="AS180" s="272"/>
      <c r="AT180" s="272"/>
      <c r="AU180" s="272"/>
      <c r="AV180" s="272"/>
      <c r="AW180" s="272"/>
      <c r="AX180" s="272"/>
      <c r="AY180" s="272"/>
      <c r="AZ180" s="272"/>
      <c r="BA180" s="272"/>
      <c r="BB180" s="272"/>
      <c r="BC180" s="272"/>
      <c r="BD180" s="272"/>
      <c r="BE180" s="272"/>
      <c r="BF180" s="272"/>
      <c r="BG180" s="272"/>
      <c r="BH180" s="272"/>
      <c r="BI180" s="272"/>
      <c r="BJ180" s="272"/>
      <c r="BK180" s="272"/>
      <c r="BL180" s="272"/>
      <c r="BM180" s="272"/>
      <c r="BN180" s="272"/>
      <c r="BO180" s="272"/>
      <c r="BP180" s="272"/>
      <c r="BQ180" s="272"/>
      <c r="BR180" s="272"/>
      <c r="BS180" s="272"/>
      <c r="BT180" s="272"/>
      <c r="BU180" s="272"/>
      <c r="BV180" s="272"/>
      <c r="BW180" s="272"/>
      <c r="BX180" s="272"/>
      <c r="BY180" s="272"/>
      <c r="BZ180" s="272"/>
      <c r="CA180" s="272"/>
      <c r="CB180" s="272"/>
      <c r="CC180" s="272"/>
      <c r="CD180" s="272"/>
      <c r="CE180" s="272"/>
      <c r="CF180" s="272"/>
      <c r="CG180" s="272"/>
      <c r="CH180" s="272"/>
      <c r="CI180" s="272"/>
      <c r="CJ180" s="272"/>
      <c r="CK180" s="272"/>
      <c r="CL180" s="272"/>
      <c r="CM180" s="272"/>
      <c r="CN180" s="272"/>
      <c r="CO180" s="272"/>
      <c r="CP180" s="272"/>
      <c r="CQ180" s="272"/>
      <c r="CR180" s="272"/>
      <c r="CS180" s="272"/>
      <c r="CT180" s="272"/>
      <c r="CU180" s="272"/>
      <c r="CV180" s="272"/>
      <c r="CW180" s="272"/>
      <c r="CX180" s="272"/>
      <c r="CY180" s="272"/>
      <c r="CZ180" s="272"/>
      <c r="DA180" s="272"/>
      <c r="DB180" s="272"/>
      <c r="DC180" s="272"/>
      <c r="DD180" s="272"/>
      <c r="DE180" s="272"/>
      <c r="DF180" s="272"/>
      <c r="DG180" s="272"/>
      <c r="DH180" s="272"/>
      <c r="DI180" s="272"/>
      <c r="DJ180" s="272"/>
      <c r="DK180" s="272"/>
      <c r="DL180" s="272"/>
      <c r="DM180" s="272"/>
      <c r="DN180" s="272"/>
      <c r="DO180" s="272"/>
      <c r="DP180" s="272"/>
      <c r="DQ180" s="272"/>
      <c r="DR180" s="272"/>
      <c r="DS180" s="272"/>
      <c r="DT180" s="272"/>
      <c r="DU180" s="272"/>
      <c r="DV180" s="272"/>
      <c r="DW180" s="272"/>
      <c r="DX180" s="272"/>
      <c r="DY180" s="272"/>
      <c r="DZ180" s="272"/>
      <c r="EA180" s="272"/>
      <c r="EB180" s="272"/>
      <c r="EC180" s="272"/>
      <c r="ED180" s="272"/>
      <c r="EE180" s="272"/>
      <c r="EF180" s="272"/>
      <c r="EG180" s="272"/>
      <c r="EH180" s="272"/>
      <c r="EI180" s="272"/>
      <c r="EJ180" s="272"/>
      <c r="EK180" s="272"/>
      <c r="EL180" s="272"/>
      <c r="EM180" s="272"/>
      <c r="EN180" s="272"/>
      <c r="EO180" s="272"/>
      <c r="EP180" s="272"/>
      <c r="EQ180" s="272"/>
      <c r="ER180" s="272"/>
      <c r="ES180" s="272"/>
      <c r="ET180" s="272"/>
      <c r="EU180" s="272"/>
      <c r="EV180" s="272"/>
      <c r="EW180" s="272"/>
      <c r="EX180" s="272"/>
      <c r="EY180" s="272"/>
      <c r="EZ180" s="272"/>
      <c r="FA180" s="272"/>
      <c r="FB180" s="272"/>
      <c r="FC180" s="272"/>
      <c r="FD180" s="272"/>
      <c r="FE180" s="272"/>
      <c r="FF180" s="272"/>
      <c r="FG180" s="272"/>
      <c r="FH180" s="272"/>
      <c r="FI180" s="272"/>
      <c r="FJ180" s="272"/>
      <c r="FK180" s="272"/>
      <c r="FL180" s="272"/>
      <c r="FM180" s="272"/>
      <c r="FN180" s="272"/>
      <c r="FO180" s="272"/>
      <c r="FP180" s="272"/>
      <c r="FQ180" s="272"/>
      <c r="FR180" s="272"/>
      <c r="FS180" s="272"/>
      <c r="FT180" s="272"/>
      <c r="FU180" s="272"/>
      <c r="FV180" s="272"/>
      <c r="FW180" s="272"/>
      <c r="FX180" s="272"/>
      <c r="FY180" s="272"/>
      <c r="FZ180" s="272"/>
      <c r="GA180" s="272"/>
      <c r="GB180" s="272"/>
      <c r="GC180" s="272"/>
      <c r="GD180" s="44"/>
      <c r="GE180" s="44"/>
      <c r="GF180" s="44"/>
      <c r="GG180" s="44"/>
    </row>
    <row r="181" spans="1:189">
      <c r="A181" s="272"/>
      <c r="B181" s="272"/>
      <c r="C181" s="272"/>
      <c r="D181" s="272"/>
      <c r="E181" s="476" t="s">
        <v>329</v>
      </c>
      <c r="F181" s="476"/>
      <c r="G181" s="476"/>
      <c r="H181" s="476"/>
      <c r="I181" s="476"/>
      <c r="J181" s="476"/>
      <c r="K181" s="476"/>
      <c r="L181" s="476"/>
      <c r="M181" s="476"/>
      <c r="N181" s="476"/>
      <c r="O181" s="476"/>
      <c r="P181" s="476"/>
      <c r="Q181" s="476"/>
      <c r="R181" s="476"/>
      <c r="S181" s="476"/>
      <c r="T181" s="476"/>
      <c r="U181" s="476"/>
      <c r="V181" s="2"/>
      <c r="W181" s="2"/>
      <c r="X181" s="2"/>
      <c r="Y181" s="452"/>
      <c r="Z181" s="453"/>
      <c r="AA181" s="453"/>
      <c r="AB181" s="453"/>
      <c r="AC181" s="453"/>
      <c r="AD181" s="453"/>
      <c r="AE181" s="453"/>
      <c r="AF181" s="453"/>
      <c r="AG181" s="453"/>
      <c r="AH181" s="453"/>
      <c r="AI181" s="453"/>
      <c r="AJ181" s="453"/>
      <c r="AK181" s="453"/>
      <c r="AL181" s="453"/>
      <c r="AM181" s="453"/>
      <c r="AN181" s="453"/>
      <c r="AO181" s="453"/>
      <c r="AP181" s="453"/>
      <c r="AQ181" s="453"/>
      <c r="AR181" s="453"/>
      <c r="AS181" s="453"/>
      <c r="AT181" s="453"/>
      <c r="AU181" s="453"/>
      <c r="AV181" s="453"/>
      <c r="AW181" s="453"/>
      <c r="AX181" s="453"/>
      <c r="AY181" s="453"/>
      <c r="AZ181" s="453"/>
      <c r="BA181" s="453"/>
      <c r="BB181" s="453"/>
      <c r="BC181" s="453"/>
      <c r="BD181" s="453"/>
      <c r="BE181" s="453"/>
      <c r="BF181" s="453"/>
      <c r="BG181" s="453"/>
      <c r="BH181" s="453"/>
      <c r="BI181" s="453"/>
      <c r="BJ181" s="453"/>
      <c r="BK181" s="453"/>
      <c r="BL181" s="453"/>
      <c r="BM181" s="453"/>
      <c r="BN181" s="453"/>
      <c r="BO181" s="453"/>
      <c r="BP181" s="453"/>
      <c r="BQ181" s="453"/>
      <c r="BR181" s="453"/>
      <c r="BS181" s="453"/>
      <c r="BT181" s="453"/>
      <c r="BU181" s="453"/>
      <c r="BV181" s="453"/>
      <c r="BW181" s="453"/>
      <c r="BX181" s="453"/>
      <c r="BY181" s="453"/>
      <c r="BZ181" s="453"/>
      <c r="CA181" s="453"/>
      <c r="CB181" s="453"/>
      <c r="CC181" s="453"/>
      <c r="CD181" s="453"/>
      <c r="CE181" s="453"/>
      <c r="CF181" s="453"/>
      <c r="CG181" s="453"/>
      <c r="CH181" s="453"/>
      <c r="CI181" s="453"/>
      <c r="CJ181" s="453"/>
      <c r="CK181" s="453"/>
      <c r="CL181" s="453"/>
      <c r="CM181" s="453"/>
      <c r="CN181" s="454"/>
      <c r="CO181" s="474" t="s">
        <v>330</v>
      </c>
      <c r="CP181" s="474"/>
      <c r="CQ181" s="474"/>
      <c r="CR181" s="474"/>
      <c r="CS181" s="452"/>
      <c r="CT181" s="453"/>
      <c r="CU181" s="453"/>
      <c r="CV181" s="453"/>
      <c r="CW181" s="453"/>
      <c r="CX181" s="453"/>
      <c r="CY181" s="453"/>
      <c r="CZ181" s="453"/>
      <c r="DA181" s="453"/>
      <c r="DB181" s="453"/>
      <c r="DC181" s="453"/>
      <c r="DD181" s="453"/>
      <c r="DE181" s="453"/>
      <c r="DF181" s="453"/>
      <c r="DG181" s="453"/>
      <c r="DH181" s="453"/>
      <c r="DI181" s="453"/>
      <c r="DJ181" s="453"/>
      <c r="DK181" s="453"/>
      <c r="DL181" s="453"/>
      <c r="DM181" s="453"/>
      <c r="DN181" s="453"/>
      <c r="DO181" s="453"/>
      <c r="DP181" s="453"/>
      <c r="DQ181" s="453"/>
      <c r="DR181" s="453"/>
      <c r="DS181" s="453"/>
      <c r="DT181" s="453"/>
      <c r="DU181" s="453"/>
      <c r="DV181" s="453"/>
      <c r="DW181" s="453"/>
      <c r="DX181" s="453"/>
      <c r="DY181" s="453"/>
      <c r="DZ181" s="453"/>
      <c r="EA181" s="453"/>
      <c r="EB181" s="453"/>
      <c r="EC181" s="453"/>
      <c r="ED181" s="453"/>
      <c r="EE181" s="453"/>
      <c r="EF181" s="453"/>
      <c r="EG181" s="453"/>
      <c r="EH181" s="454"/>
      <c r="EI181" s="272"/>
      <c r="EJ181" s="272"/>
      <c r="EK181" s="272"/>
      <c r="EL181" s="272"/>
      <c r="EM181" s="272"/>
      <c r="EN181" s="272"/>
      <c r="EO181" s="272"/>
      <c r="EP181" s="272"/>
      <c r="EQ181" s="272"/>
      <c r="ER181" s="272"/>
      <c r="ES181" s="272"/>
      <c r="ET181" s="272"/>
      <c r="EU181" s="272"/>
      <c r="EV181" s="272"/>
      <c r="EW181" s="272"/>
      <c r="EX181" s="272"/>
      <c r="EY181" s="272"/>
      <c r="EZ181" s="272"/>
      <c r="FA181" s="272"/>
      <c r="FB181" s="272"/>
      <c r="FC181" s="272"/>
      <c r="FD181" s="272"/>
      <c r="FE181" s="272"/>
      <c r="FF181" s="272"/>
      <c r="FG181" s="272"/>
      <c r="FH181" s="272"/>
      <c r="FI181" s="272"/>
      <c r="FJ181" s="272"/>
      <c r="FK181" s="272"/>
      <c r="FL181" s="272"/>
      <c r="FM181" s="272"/>
      <c r="FN181" s="272"/>
      <c r="FO181" s="272"/>
      <c r="FP181" s="272"/>
      <c r="FQ181" s="272"/>
      <c r="FR181" s="272"/>
      <c r="FS181" s="272"/>
      <c r="FT181" s="272"/>
      <c r="FU181" s="272"/>
      <c r="FV181" s="272"/>
      <c r="FW181" s="272"/>
      <c r="FX181" s="272"/>
      <c r="FY181" s="272"/>
      <c r="FZ181" s="272"/>
      <c r="GA181" s="272"/>
      <c r="GB181" s="272"/>
      <c r="GC181" s="272"/>
      <c r="GD181" s="44"/>
      <c r="GE181" s="44"/>
      <c r="GF181" s="44"/>
      <c r="GG181" s="44"/>
    </row>
    <row r="182" spans="1:189">
      <c r="A182" s="272"/>
      <c r="B182" s="272"/>
      <c r="C182" s="272"/>
      <c r="D182" s="272"/>
      <c r="E182" s="476"/>
      <c r="F182" s="476"/>
      <c r="G182" s="476"/>
      <c r="H182" s="476"/>
      <c r="I182" s="476"/>
      <c r="J182" s="476"/>
      <c r="K182" s="476"/>
      <c r="L182" s="476"/>
      <c r="M182" s="476"/>
      <c r="N182" s="476"/>
      <c r="O182" s="476"/>
      <c r="P182" s="476"/>
      <c r="Q182" s="476"/>
      <c r="R182" s="476"/>
      <c r="S182" s="476"/>
      <c r="T182" s="476"/>
      <c r="U182" s="476"/>
      <c r="V182" s="2"/>
      <c r="W182" s="2"/>
      <c r="X182" s="2"/>
      <c r="Y182" s="455"/>
      <c r="Z182" s="456"/>
      <c r="AA182" s="456"/>
      <c r="AB182" s="456"/>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456"/>
      <c r="AY182" s="456"/>
      <c r="AZ182" s="456"/>
      <c r="BA182" s="456"/>
      <c r="BB182" s="456"/>
      <c r="BC182" s="456"/>
      <c r="BD182" s="456"/>
      <c r="BE182" s="456"/>
      <c r="BF182" s="456"/>
      <c r="BG182" s="456"/>
      <c r="BH182" s="456"/>
      <c r="BI182" s="456"/>
      <c r="BJ182" s="456"/>
      <c r="BK182" s="456"/>
      <c r="BL182" s="456"/>
      <c r="BM182" s="456"/>
      <c r="BN182" s="456"/>
      <c r="BO182" s="456"/>
      <c r="BP182" s="456"/>
      <c r="BQ182" s="456"/>
      <c r="BR182" s="456"/>
      <c r="BS182" s="456"/>
      <c r="BT182" s="456"/>
      <c r="BU182" s="456"/>
      <c r="BV182" s="456"/>
      <c r="BW182" s="456"/>
      <c r="BX182" s="456"/>
      <c r="BY182" s="456"/>
      <c r="BZ182" s="456"/>
      <c r="CA182" s="456"/>
      <c r="CB182" s="456"/>
      <c r="CC182" s="456"/>
      <c r="CD182" s="456"/>
      <c r="CE182" s="456"/>
      <c r="CF182" s="456"/>
      <c r="CG182" s="456"/>
      <c r="CH182" s="456"/>
      <c r="CI182" s="456"/>
      <c r="CJ182" s="456"/>
      <c r="CK182" s="456"/>
      <c r="CL182" s="456"/>
      <c r="CM182" s="456"/>
      <c r="CN182" s="457"/>
      <c r="CO182" s="474"/>
      <c r="CP182" s="474"/>
      <c r="CQ182" s="474"/>
      <c r="CR182" s="474"/>
      <c r="CS182" s="455"/>
      <c r="CT182" s="456"/>
      <c r="CU182" s="456"/>
      <c r="CV182" s="456"/>
      <c r="CW182" s="456"/>
      <c r="CX182" s="456"/>
      <c r="CY182" s="456"/>
      <c r="CZ182" s="456"/>
      <c r="DA182" s="456"/>
      <c r="DB182" s="456"/>
      <c r="DC182" s="456"/>
      <c r="DD182" s="456"/>
      <c r="DE182" s="456"/>
      <c r="DF182" s="456"/>
      <c r="DG182" s="456"/>
      <c r="DH182" s="456"/>
      <c r="DI182" s="456"/>
      <c r="DJ182" s="456"/>
      <c r="DK182" s="456"/>
      <c r="DL182" s="456"/>
      <c r="DM182" s="456"/>
      <c r="DN182" s="456"/>
      <c r="DO182" s="456"/>
      <c r="DP182" s="456"/>
      <c r="DQ182" s="456"/>
      <c r="DR182" s="456"/>
      <c r="DS182" s="456"/>
      <c r="DT182" s="456"/>
      <c r="DU182" s="456"/>
      <c r="DV182" s="456"/>
      <c r="DW182" s="456"/>
      <c r="DX182" s="456"/>
      <c r="DY182" s="456"/>
      <c r="DZ182" s="456"/>
      <c r="EA182" s="456"/>
      <c r="EB182" s="456"/>
      <c r="EC182" s="456"/>
      <c r="ED182" s="456"/>
      <c r="EE182" s="456"/>
      <c r="EF182" s="456"/>
      <c r="EG182" s="456"/>
      <c r="EH182" s="457"/>
      <c r="EI182" s="272"/>
      <c r="EJ182" s="272"/>
      <c r="EK182" s="272"/>
      <c r="EL182" s="272"/>
      <c r="EM182" s="272"/>
      <c r="EN182" s="272"/>
      <c r="EO182" s="272"/>
      <c r="EP182" s="272"/>
      <c r="EQ182" s="272"/>
      <c r="ER182" s="272"/>
      <c r="ES182" s="272"/>
      <c r="ET182" s="272"/>
      <c r="EU182" s="272"/>
      <c r="EV182" s="272"/>
      <c r="EW182" s="272"/>
      <c r="EX182" s="272"/>
      <c r="EY182" s="272"/>
      <c r="EZ182" s="272"/>
      <c r="FA182" s="272"/>
      <c r="FB182" s="272"/>
      <c r="FC182" s="272"/>
      <c r="FD182" s="272"/>
      <c r="FE182" s="272"/>
      <c r="FF182" s="272"/>
      <c r="FG182" s="272"/>
      <c r="FH182" s="272"/>
      <c r="FI182" s="272"/>
      <c r="FJ182" s="272"/>
      <c r="FK182" s="272"/>
      <c r="FL182" s="272"/>
      <c r="FM182" s="272"/>
      <c r="FN182" s="272"/>
      <c r="FO182" s="272"/>
      <c r="FP182" s="272"/>
      <c r="FQ182" s="272"/>
      <c r="FR182" s="272"/>
      <c r="FS182" s="272"/>
      <c r="FT182" s="272"/>
      <c r="FU182" s="272"/>
      <c r="FV182" s="272"/>
      <c r="FW182" s="272"/>
      <c r="FX182" s="272"/>
      <c r="FY182" s="272"/>
      <c r="FZ182" s="272"/>
      <c r="GA182" s="272"/>
      <c r="GB182" s="272"/>
      <c r="GC182" s="272"/>
      <c r="GD182" s="44"/>
      <c r="GE182" s="44"/>
      <c r="GF182" s="44"/>
      <c r="GG182" s="44"/>
    </row>
    <row r="183" spans="1:189">
      <c r="A183" s="272"/>
      <c r="B183" s="272"/>
      <c r="C183" s="272"/>
      <c r="D183" s="272"/>
      <c r="E183" s="272"/>
      <c r="F183" s="272"/>
      <c r="G183" s="272"/>
      <c r="H183" s="272"/>
      <c r="I183" s="272"/>
      <c r="J183" s="272"/>
      <c r="K183" s="272"/>
      <c r="L183" s="272"/>
      <c r="M183" s="272"/>
      <c r="N183" s="272"/>
      <c r="O183" s="272"/>
      <c r="P183" s="272"/>
      <c r="Q183" s="272"/>
      <c r="R183" s="272"/>
      <c r="S183" s="272"/>
      <c r="T183" s="272"/>
      <c r="U183" s="272"/>
      <c r="V183" s="272"/>
      <c r="W183" s="272"/>
      <c r="X183" s="272"/>
      <c r="Y183" s="272"/>
      <c r="Z183" s="272"/>
      <c r="AA183" s="272"/>
      <c r="AB183" s="272"/>
      <c r="AC183" s="272"/>
      <c r="AD183" s="272"/>
      <c r="AE183" s="272"/>
      <c r="AF183" s="272"/>
      <c r="AG183" s="272"/>
      <c r="AH183" s="272"/>
      <c r="AI183" s="272"/>
      <c r="AJ183" s="272"/>
      <c r="AK183" s="272"/>
      <c r="AL183" s="272"/>
      <c r="AM183" s="272"/>
      <c r="AN183" s="272"/>
      <c r="AO183" s="272"/>
      <c r="AP183" s="272"/>
      <c r="AQ183" s="272"/>
      <c r="AR183" s="272"/>
      <c r="AS183" s="272"/>
      <c r="AT183" s="272"/>
      <c r="AU183" s="272"/>
      <c r="AV183" s="272"/>
      <c r="AW183" s="272"/>
      <c r="AX183" s="272"/>
      <c r="AY183" s="272"/>
      <c r="AZ183" s="272"/>
      <c r="BA183" s="272"/>
      <c r="BB183" s="272"/>
      <c r="BC183" s="272"/>
      <c r="BD183" s="272"/>
      <c r="BE183" s="272"/>
      <c r="BF183" s="272"/>
      <c r="BG183" s="272"/>
      <c r="BH183" s="272"/>
      <c r="BI183" s="272"/>
      <c r="BJ183" s="272"/>
      <c r="BK183" s="272"/>
      <c r="BL183" s="272"/>
      <c r="BM183" s="272"/>
      <c r="BN183" s="272"/>
      <c r="BO183" s="272"/>
      <c r="BP183" s="272"/>
      <c r="BQ183" s="272"/>
      <c r="BR183" s="272"/>
      <c r="BS183" s="272"/>
      <c r="BT183" s="272"/>
      <c r="BU183" s="272"/>
      <c r="BV183" s="272"/>
      <c r="BW183" s="272"/>
      <c r="BX183" s="272"/>
      <c r="BY183" s="272"/>
      <c r="BZ183" s="272"/>
      <c r="CA183" s="272"/>
      <c r="CB183" s="272"/>
      <c r="CC183" s="272"/>
      <c r="CD183" s="272"/>
      <c r="CE183" s="272"/>
      <c r="CF183" s="272"/>
      <c r="CG183" s="272"/>
      <c r="CH183" s="272"/>
      <c r="CI183" s="272"/>
      <c r="CJ183" s="272"/>
      <c r="CK183" s="272"/>
      <c r="CL183" s="272"/>
      <c r="CM183" s="272"/>
      <c r="CN183" s="272"/>
      <c r="CO183" s="272"/>
      <c r="CP183" s="272"/>
      <c r="CQ183" s="272"/>
      <c r="CR183" s="272"/>
      <c r="CS183" s="272"/>
      <c r="CT183" s="272"/>
      <c r="CU183" s="272"/>
      <c r="CV183" s="272"/>
      <c r="CW183" s="272"/>
      <c r="CX183" s="272"/>
      <c r="CY183" s="272"/>
      <c r="CZ183" s="272"/>
      <c r="DA183" s="272"/>
      <c r="DB183" s="272"/>
      <c r="DC183" s="272"/>
      <c r="DD183" s="272"/>
      <c r="DE183" s="272"/>
      <c r="DF183" s="272"/>
      <c r="DG183" s="272"/>
      <c r="DH183" s="272"/>
      <c r="DI183" s="272"/>
      <c r="DJ183" s="272"/>
      <c r="DK183" s="272"/>
      <c r="DL183" s="272"/>
      <c r="DM183" s="272"/>
      <c r="DN183" s="272"/>
      <c r="DO183" s="272"/>
      <c r="DP183" s="272"/>
      <c r="DQ183" s="272"/>
      <c r="DR183" s="272"/>
      <c r="DS183" s="272"/>
      <c r="DT183" s="272"/>
      <c r="DU183" s="272"/>
      <c r="DV183" s="272"/>
      <c r="DW183" s="272"/>
      <c r="DX183" s="272"/>
      <c r="DY183" s="272"/>
      <c r="DZ183" s="272"/>
      <c r="EA183" s="272"/>
      <c r="EB183" s="272"/>
      <c r="EC183" s="272"/>
      <c r="ED183" s="272"/>
      <c r="EE183" s="272"/>
      <c r="EF183" s="272"/>
      <c r="EG183" s="272"/>
      <c r="EH183" s="272"/>
      <c r="EI183" s="272"/>
      <c r="EJ183" s="272"/>
      <c r="EK183" s="272"/>
      <c r="EL183" s="272"/>
      <c r="EM183" s="272"/>
      <c r="EN183" s="272"/>
      <c r="EO183" s="272"/>
      <c r="EP183" s="272"/>
      <c r="EQ183" s="272"/>
      <c r="ER183" s="272"/>
      <c r="ES183" s="272"/>
      <c r="ET183" s="272"/>
      <c r="EU183" s="272"/>
      <c r="EV183" s="272"/>
      <c r="EW183" s="272"/>
      <c r="EX183" s="272"/>
      <c r="EY183" s="272"/>
      <c r="EZ183" s="272"/>
      <c r="FA183" s="272"/>
      <c r="FB183" s="272"/>
      <c r="FC183" s="272"/>
      <c r="FD183" s="272"/>
      <c r="FE183" s="272"/>
      <c r="FF183" s="272"/>
      <c r="FG183" s="272"/>
      <c r="FH183" s="272"/>
      <c r="FI183" s="272"/>
      <c r="FJ183" s="272"/>
      <c r="FK183" s="272"/>
      <c r="FL183" s="272"/>
      <c r="FM183" s="272"/>
      <c r="FN183" s="272"/>
      <c r="FO183" s="272"/>
      <c r="FP183" s="272"/>
      <c r="FQ183" s="272"/>
      <c r="FR183" s="272"/>
      <c r="FS183" s="272"/>
      <c r="FT183" s="272"/>
      <c r="FU183" s="272"/>
      <c r="FV183" s="272"/>
      <c r="FW183" s="272"/>
      <c r="FX183" s="272"/>
      <c r="FY183" s="272"/>
      <c r="FZ183" s="272"/>
      <c r="GA183" s="272"/>
      <c r="GB183" s="272"/>
      <c r="GC183" s="272"/>
      <c r="GD183" s="44"/>
      <c r="GE183" s="44"/>
      <c r="GF183" s="44"/>
      <c r="GG183" s="44"/>
    </row>
    <row r="184" spans="1:189">
      <c r="A184" s="458" t="s">
        <v>331</v>
      </c>
      <c r="B184" s="459"/>
      <c r="C184" s="460"/>
      <c r="D184" s="33"/>
      <c r="E184" s="408" t="s">
        <v>73</v>
      </c>
      <c r="F184" s="408"/>
      <c r="G184" s="408"/>
      <c r="H184" s="408"/>
      <c r="I184" s="408"/>
      <c r="J184" s="408"/>
      <c r="K184" s="408"/>
      <c r="L184" s="408"/>
      <c r="M184" s="408"/>
      <c r="N184" s="408"/>
      <c r="O184" s="408"/>
      <c r="P184" s="408"/>
      <c r="Q184" s="408"/>
      <c r="R184" s="408"/>
      <c r="S184" s="408"/>
      <c r="T184" s="408"/>
      <c r="U184" s="408"/>
      <c r="V184" s="272"/>
      <c r="W184" s="272"/>
      <c r="X184" s="272"/>
      <c r="Y184" s="4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46"/>
      <c r="AX184" s="4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46"/>
      <c r="CF184" s="45"/>
      <c r="CG184" s="5"/>
      <c r="CH184" s="5"/>
      <c r="CI184" s="5"/>
      <c r="CJ184" s="5"/>
      <c r="CK184" s="5"/>
      <c r="CL184" s="5"/>
      <c r="CM184" s="5"/>
      <c r="CN184" s="5"/>
      <c r="CO184" s="5"/>
      <c r="CP184" s="5"/>
      <c r="CQ184" s="5"/>
      <c r="CR184" s="5"/>
      <c r="CS184" s="5"/>
      <c r="CT184" s="5"/>
      <c r="CU184" s="5"/>
      <c r="CV184" s="5"/>
      <c r="CW184" s="5"/>
      <c r="CX184" s="5"/>
      <c r="CY184" s="5"/>
      <c r="CZ184" s="5"/>
      <c r="DA184" s="5"/>
      <c r="DB184" s="5"/>
      <c r="DC184" s="5"/>
      <c r="DD184" s="5"/>
      <c r="DE184" s="5"/>
      <c r="DF184" s="5"/>
      <c r="DG184" s="5"/>
      <c r="DH184" s="5"/>
      <c r="DI184" s="5"/>
      <c r="DJ184" s="5"/>
      <c r="DK184" s="5"/>
      <c r="DL184" s="5"/>
      <c r="DM184" s="46"/>
      <c r="DN184" s="45"/>
      <c r="DO184" s="5"/>
      <c r="DP184" s="5"/>
      <c r="DQ184" s="5"/>
      <c r="DR184" s="5"/>
      <c r="DS184" s="5"/>
      <c r="DT184" s="5"/>
      <c r="DU184" s="5"/>
      <c r="DV184" s="5"/>
      <c r="DW184" s="5"/>
      <c r="DX184" s="5"/>
      <c r="DY184" s="5"/>
      <c r="DZ184" s="5"/>
      <c r="EA184" s="5"/>
      <c r="EB184" s="5"/>
      <c r="EC184" s="5"/>
      <c r="ED184" s="5"/>
      <c r="EE184" s="5"/>
      <c r="EF184" s="5"/>
      <c r="EG184" s="5"/>
      <c r="EH184" s="5"/>
      <c r="EI184" s="5"/>
      <c r="EJ184" s="5"/>
      <c r="EK184" s="5"/>
      <c r="EL184" s="5"/>
      <c r="EM184" s="5"/>
      <c r="EN184" s="5"/>
      <c r="EO184" s="5"/>
      <c r="EP184" s="5"/>
      <c r="EQ184" s="5"/>
      <c r="ER184" s="5"/>
      <c r="ES184" s="5"/>
      <c r="ET184" s="5"/>
      <c r="EU184" s="5"/>
      <c r="EV184" s="5"/>
      <c r="EW184" s="5"/>
      <c r="EX184" s="5"/>
      <c r="EY184" s="5"/>
      <c r="EZ184" s="5"/>
      <c r="FA184" s="5"/>
      <c r="FB184" s="5"/>
      <c r="FC184" s="5"/>
      <c r="FD184" s="5"/>
      <c r="FE184" s="5"/>
      <c r="FF184" s="5"/>
      <c r="FG184" s="5"/>
      <c r="FH184" s="5"/>
      <c r="FI184" s="5"/>
      <c r="FJ184" s="5"/>
      <c r="FK184" s="5"/>
      <c r="FL184" s="5"/>
      <c r="FM184" s="5"/>
      <c r="FN184" s="5"/>
      <c r="FO184" s="5"/>
      <c r="FP184" s="5"/>
      <c r="FQ184" s="5"/>
      <c r="FR184" s="5"/>
      <c r="FS184" s="5"/>
      <c r="FT184" s="5"/>
      <c r="FU184" s="5"/>
      <c r="FV184" s="5"/>
      <c r="FW184" s="5"/>
      <c r="FX184" s="5"/>
      <c r="FY184" s="5"/>
      <c r="FZ184" s="5"/>
      <c r="GA184" s="5"/>
      <c r="GB184" s="46"/>
      <c r="GC184" s="272"/>
      <c r="GD184" s="44"/>
      <c r="GE184" s="44"/>
      <c r="GF184" s="44"/>
      <c r="GG184" s="44"/>
    </row>
    <row r="185" spans="1:189">
      <c r="A185" s="461"/>
      <c r="B185" s="462"/>
      <c r="C185" s="463"/>
      <c r="D185" s="272"/>
      <c r="E185" s="408"/>
      <c r="F185" s="408"/>
      <c r="G185" s="408"/>
      <c r="H185" s="408"/>
      <c r="I185" s="408"/>
      <c r="J185" s="408"/>
      <c r="K185" s="408"/>
      <c r="L185" s="408"/>
      <c r="M185" s="408"/>
      <c r="N185" s="408"/>
      <c r="O185" s="408"/>
      <c r="P185" s="408"/>
      <c r="Q185" s="408"/>
      <c r="R185" s="408"/>
      <c r="S185" s="408"/>
      <c r="T185" s="408"/>
      <c r="U185" s="408"/>
      <c r="V185" s="272"/>
      <c r="W185" s="272"/>
      <c r="X185" s="272"/>
      <c r="Y185" s="47"/>
      <c r="Z185" s="464"/>
      <c r="AA185" s="465"/>
      <c r="AB185" s="466"/>
      <c r="AC185" s="2" t="s">
        <v>332</v>
      </c>
      <c r="AD185" s="272"/>
      <c r="AE185" s="2" t="s">
        <v>75</v>
      </c>
      <c r="AF185" s="2"/>
      <c r="AG185" s="2"/>
      <c r="AH185" s="2"/>
      <c r="AI185" s="2"/>
      <c r="AJ185" s="2"/>
      <c r="AK185" s="2"/>
      <c r="AL185" s="2"/>
      <c r="AM185" s="2"/>
      <c r="AN185" s="2"/>
      <c r="AO185" s="2"/>
      <c r="AP185" s="2"/>
      <c r="AQ185" s="2"/>
      <c r="AR185" s="2"/>
      <c r="AS185" s="2"/>
      <c r="AT185" s="2"/>
      <c r="AU185" s="2"/>
      <c r="AV185" s="2"/>
      <c r="AW185" s="48"/>
      <c r="AX185" s="47"/>
      <c r="AY185" s="464"/>
      <c r="AZ185" s="465"/>
      <c r="BA185" s="466"/>
      <c r="BB185" s="272"/>
      <c r="BC185" s="2" t="s">
        <v>333</v>
      </c>
      <c r="BD185" s="272"/>
      <c r="BE185" s="2" t="s">
        <v>77</v>
      </c>
      <c r="BF185" s="2"/>
      <c r="BG185" s="2"/>
      <c r="BH185" s="2"/>
      <c r="BI185" s="2"/>
      <c r="BJ185" s="2"/>
      <c r="BK185" s="2"/>
      <c r="BL185" s="2"/>
      <c r="BM185" s="2"/>
      <c r="BN185" s="2"/>
      <c r="BO185" s="2"/>
      <c r="BP185" s="2"/>
      <c r="BQ185" s="2"/>
      <c r="BR185" s="2"/>
      <c r="BS185" s="2"/>
      <c r="BT185" s="2"/>
      <c r="BU185" s="2"/>
      <c r="BV185" s="2"/>
      <c r="BW185" s="2"/>
      <c r="BX185" s="2"/>
      <c r="BY185" s="2"/>
      <c r="BZ185" s="2"/>
      <c r="CA185" s="2"/>
      <c r="CB185" s="2"/>
      <c r="CC185" s="2"/>
      <c r="CD185" s="2"/>
      <c r="CE185" s="48"/>
      <c r="CF185" s="47"/>
      <c r="CG185" s="464"/>
      <c r="CH185" s="465"/>
      <c r="CI185" s="466"/>
      <c r="CJ185" s="272"/>
      <c r="CK185" s="2" t="s">
        <v>334</v>
      </c>
      <c r="CL185" s="272"/>
      <c r="CM185" s="2" t="s">
        <v>79</v>
      </c>
      <c r="CN185" s="2"/>
      <c r="CO185" s="2"/>
      <c r="CP185" s="2"/>
      <c r="CQ185" s="2"/>
      <c r="CR185" s="2"/>
      <c r="CS185" s="2"/>
      <c r="CT185" s="2"/>
      <c r="CU185" s="2"/>
      <c r="CV185" s="2"/>
      <c r="CW185" s="2"/>
      <c r="CX185" s="2"/>
      <c r="CY185" s="2"/>
      <c r="CZ185" s="2"/>
      <c r="DA185" s="2"/>
      <c r="DB185" s="2"/>
      <c r="DC185" s="2"/>
      <c r="DD185" s="2"/>
      <c r="DE185" s="2"/>
      <c r="DF185" s="2"/>
      <c r="DG185" s="2"/>
      <c r="DH185" s="2"/>
      <c r="DI185" s="2"/>
      <c r="DJ185" s="2"/>
      <c r="DK185" s="2"/>
      <c r="DL185" s="2"/>
      <c r="DM185" s="48"/>
      <c r="DN185" s="47"/>
      <c r="DO185" s="464"/>
      <c r="DP185" s="465"/>
      <c r="DQ185" s="466"/>
      <c r="DR185" s="272"/>
      <c r="DS185" s="2" t="s">
        <v>335</v>
      </c>
      <c r="DT185" s="272"/>
      <c r="DU185" s="2" t="s">
        <v>79</v>
      </c>
      <c r="DV185" s="272"/>
      <c r="DW185" s="2"/>
      <c r="DX185" s="2"/>
      <c r="DY185" s="2"/>
      <c r="DZ185" s="2"/>
      <c r="EA185" s="2"/>
      <c r="EB185" s="2"/>
      <c r="EC185" s="2"/>
      <c r="ED185" s="2"/>
      <c r="EE185" s="2"/>
      <c r="EF185" s="2"/>
      <c r="EG185" s="2"/>
      <c r="EH185" s="2"/>
      <c r="EI185" s="2"/>
      <c r="EJ185" s="2"/>
      <c r="EK185" s="2"/>
      <c r="EL185" s="2"/>
      <c r="EM185" s="2"/>
      <c r="EN185" s="2"/>
      <c r="EO185" s="2"/>
      <c r="EP185" s="2"/>
      <c r="EQ185" s="2"/>
      <c r="ER185" s="2"/>
      <c r="ES185" s="2"/>
      <c r="ET185" s="2"/>
      <c r="EU185" s="2"/>
      <c r="EV185" s="2"/>
      <c r="EW185" s="2"/>
      <c r="EX185" s="2"/>
      <c r="EY185" s="2"/>
      <c r="EZ185" s="2"/>
      <c r="FA185" s="2"/>
      <c r="FB185" s="2"/>
      <c r="FC185" s="2"/>
      <c r="FD185" s="2"/>
      <c r="FE185" s="2"/>
      <c r="FF185" s="2"/>
      <c r="FG185" s="2"/>
      <c r="FH185" s="2"/>
      <c r="FI185" s="2"/>
      <c r="FJ185" s="2"/>
      <c r="FK185" s="2"/>
      <c r="FL185" s="2"/>
      <c r="FM185" s="2"/>
      <c r="FN185" s="2"/>
      <c r="FO185" s="2"/>
      <c r="FP185" s="2"/>
      <c r="FQ185" s="2"/>
      <c r="FR185" s="2"/>
      <c r="FS185" s="2"/>
      <c r="FT185" s="2"/>
      <c r="FU185" s="2"/>
      <c r="FV185" s="2"/>
      <c r="FW185" s="2"/>
      <c r="FX185" s="2"/>
      <c r="FY185" s="2"/>
      <c r="FZ185" s="2"/>
      <c r="GA185" s="272"/>
      <c r="GB185" s="48"/>
      <c r="GC185" s="2"/>
      <c r="GD185" s="44"/>
      <c r="GE185" s="44"/>
      <c r="GF185" s="44"/>
      <c r="GG185" s="44"/>
    </row>
    <row r="186" spans="1:189" ht="14.25">
      <c r="A186" s="4"/>
      <c r="B186" s="4"/>
      <c r="C186" s="272"/>
      <c r="D186" s="272"/>
      <c r="E186" s="272"/>
      <c r="F186" s="272"/>
      <c r="G186" s="272"/>
      <c r="H186" s="272"/>
      <c r="I186" s="272"/>
      <c r="J186" s="272"/>
      <c r="K186" s="272"/>
      <c r="L186" s="272"/>
      <c r="M186" s="272"/>
      <c r="N186" s="272"/>
      <c r="O186" s="272"/>
      <c r="P186" s="272"/>
      <c r="Q186" s="272"/>
      <c r="R186" s="272"/>
      <c r="S186" s="272"/>
      <c r="T186" s="272"/>
      <c r="U186" s="272"/>
      <c r="V186" s="272"/>
      <c r="W186" s="272"/>
      <c r="X186" s="272"/>
      <c r="Y186" s="47"/>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48"/>
      <c r="AX186" s="47"/>
      <c r="AY186" s="423" t="s">
        <v>336</v>
      </c>
      <c r="AZ186" s="423"/>
      <c r="BA186" s="423"/>
      <c r="BB186" s="423"/>
      <c r="BC186" s="423"/>
      <c r="BD186" s="423"/>
      <c r="BE186" s="423"/>
      <c r="BF186" s="423"/>
      <c r="BG186" s="434"/>
      <c r="BH186" s="435"/>
      <c r="BI186" s="435"/>
      <c r="BJ186" s="435"/>
      <c r="BK186" s="435"/>
      <c r="BL186" s="435"/>
      <c r="BM186" s="435"/>
      <c r="BN186" s="435"/>
      <c r="BO186" s="435"/>
      <c r="BP186" s="435"/>
      <c r="BQ186" s="435"/>
      <c r="BR186" s="435"/>
      <c r="BS186" s="435"/>
      <c r="BT186" s="435"/>
      <c r="BU186" s="435"/>
      <c r="BV186" s="435"/>
      <c r="BW186" s="435"/>
      <c r="BX186" s="435"/>
      <c r="BY186" s="435"/>
      <c r="BZ186" s="436"/>
      <c r="CA186" s="2"/>
      <c r="CB186" s="2" t="s">
        <v>82</v>
      </c>
      <c r="CC186" s="2"/>
      <c r="CD186" s="2"/>
      <c r="CE186" s="48"/>
      <c r="CF186" s="47"/>
      <c r="CG186" s="423" t="s">
        <v>337</v>
      </c>
      <c r="CH186" s="423"/>
      <c r="CI186" s="423"/>
      <c r="CJ186" s="423"/>
      <c r="CK186" s="423"/>
      <c r="CL186" s="423"/>
      <c r="CM186" s="423"/>
      <c r="CN186" s="423"/>
      <c r="CO186" s="434"/>
      <c r="CP186" s="435"/>
      <c r="CQ186" s="435"/>
      <c r="CR186" s="435"/>
      <c r="CS186" s="435"/>
      <c r="CT186" s="435"/>
      <c r="CU186" s="435"/>
      <c r="CV186" s="435"/>
      <c r="CW186" s="435"/>
      <c r="CX186" s="435"/>
      <c r="CY186" s="435"/>
      <c r="CZ186" s="435"/>
      <c r="DA186" s="435"/>
      <c r="DB186" s="435"/>
      <c r="DC186" s="435"/>
      <c r="DD186" s="435"/>
      <c r="DE186" s="435"/>
      <c r="DF186" s="435"/>
      <c r="DG186" s="435"/>
      <c r="DH186" s="436"/>
      <c r="DI186" s="2"/>
      <c r="DJ186" s="2" t="s">
        <v>82</v>
      </c>
      <c r="DK186" s="2"/>
      <c r="DL186" s="2"/>
      <c r="DM186" s="48"/>
      <c r="DN186" s="2"/>
      <c r="DO186" s="423" t="s">
        <v>337</v>
      </c>
      <c r="DP186" s="423"/>
      <c r="DQ186" s="423"/>
      <c r="DR186" s="423"/>
      <c r="DS186" s="423"/>
      <c r="DT186" s="423"/>
      <c r="DU186" s="423"/>
      <c r="DV186" s="423"/>
      <c r="DW186" s="434"/>
      <c r="DX186" s="435"/>
      <c r="DY186" s="435"/>
      <c r="DZ186" s="435"/>
      <c r="EA186" s="435"/>
      <c r="EB186" s="435"/>
      <c r="EC186" s="435"/>
      <c r="ED186" s="435"/>
      <c r="EE186" s="435"/>
      <c r="EF186" s="435"/>
      <c r="EG186" s="435"/>
      <c r="EH186" s="435"/>
      <c r="EI186" s="435"/>
      <c r="EJ186" s="435"/>
      <c r="EK186" s="435"/>
      <c r="EL186" s="435"/>
      <c r="EM186" s="435"/>
      <c r="EN186" s="435"/>
      <c r="EO186" s="435"/>
      <c r="EP186" s="436"/>
      <c r="EQ186" s="2"/>
      <c r="ER186" s="2" t="s">
        <v>82</v>
      </c>
      <c r="ES186" s="2"/>
      <c r="ET186" s="2"/>
      <c r="EU186" s="2"/>
      <c r="EV186" s="423" t="s">
        <v>336</v>
      </c>
      <c r="EW186" s="423"/>
      <c r="EX186" s="423"/>
      <c r="EY186" s="423"/>
      <c r="EZ186" s="423"/>
      <c r="FA186" s="423"/>
      <c r="FB186" s="423"/>
      <c r="FC186" s="423"/>
      <c r="FD186" s="434"/>
      <c r="FE186" s="435"/>
      <c r="FF186" s="435"/>
      <c r="FG186" s="435"/>
      <c r="FH186" s="435"/>
      <c r="FI186" s="435"/>
      <c r="FJ186" s="435"/>
      <c r="FK186" s="435"/>
      <c r="FL186" s="435"/>
      <c r="FM186" s="435"/>
      <c r="FN186" s="435"/>
      <c r="FO186" s="435"/>
      <c r="FP186" s="435"/>
      <c r="FQ186" s="435"/>
      <c r="FR186" s="435"/>
      <c r="FS186" s="435"/>
      <c r="FT186" s="435"/>
      <c r="FU186" s="435"/>
      <c r="FV186" s="435"/>
      <c r="FW186" s="436"/>
      <c r="FX186" s="2"/>
      <c r="FY186" s="2" t="s">
        <v>82</v>
      </c>
      <c r="FZ186" s="2"/>
      <c r="GA186" s="272"/>
      <c r="GB186" s="48"/>
      <c r="GC186" s="2"/>
      <c r="GD186" s="44"/>
      <c r="GE186" s="44"/>
      <c r="GF186" s="44"/>
      <c r="GG186" s="44"/>
    </row>
    <row r="187" spans="1:189">
      <c r="A187" s="4"/>
      <c r="B187" s="4"/>
      <c r="C187" s="272"/>
      <c r="D187" s="272"/>
      <c r="E187" s="272"/>
      <c r="F187" s="272"/>
      <c r="G187" s="272"/>
      <c r="H187" s="272"/>
      <c r="I187" s="272"/>
      <c r="J187" s="272"/>
      <c r="K187" s="272"/>
      <c r="L187" s="272"/>
      <c r="M187" s="272"/>
      <c r="N187" s="272"/>
      <c r="O187" s="272"/>
      <c r="P187" s="272"/>
      <c r="Q187" s="272"/>
      <c r="R187" s="272"/>
      <c r="S187" s="272"/>
      <c r="T187" s="272"/>
      <c r="U187" s="272"/>
      <c r="V187" s="272"/>
      <c r="W187" s="272"/>
      <c r="X187" s="272"/>
      <c r="Y187" s="47"/>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48"/>
      <c r="AX187" s="47"/>
      <c r="AY187" s="266"/>
      <c r="AZ187" s="266"/>
      <c r="BA187" s="266"/>
      <c r="BB187" s="266"/>
      <c r="BC187" s="266"/>
      <c r="BD187" s="266"/>
      <c r="BE187" s="266"/>
      <c r="BF187" s="266"/>
      <c r="BG187" s="266"/>
      <c r="BH187" s="266"/>
      <c r="BI187" s="266"/>
      <c r="BJ187" s="266"/>
      <c r="BK187" s="266"/>
      <c r="BL187" s="266"/>
      <c r="BM187" s="266"/>
      <c r="BN187" s="266"/>
      <c r="BO187" s="266"/>
      <c r="BP187" s="266"/>
      <c r="BQ187" s="266"/>
      <c r="BR187" s="266"/>
      <c r="BS187" s="266"/>
      <c r="BT187" s="266"/>
      <c r="BU187" s="266"/>
      <c r="BV187" s="266"/>
      <c r="BW187" s="266"/>
      <c r="BX187" s="266"/>
      <c r="BY187" s="266"/>
      <c r="BZ187" s="266"/>
      <c r="CA187" s="2"/>
      <c r="CB187" s="2"/>
      <c r="CC187" s="2"/>
      <c r="CD187" s="2"/>
      <c r="CE187" s="48"/>
      <c r="CF187" s="47"/>
      <c r="CG187" s="266"/>
      <c r="CH187" s="266"/>
      <c r="CI187" s="266"/>
      <c r="CJ187" s="266"/>
      <c r="CK187" s="266"/>
      <c r="CL187" s="266"/>
      <c r="CM187" s="266"/>
      <c r="CN187" s="266"/>
      <c r="CO187" s="266"/>
      <c r="CP187" s="266"/>
      <c r="CQ187" s="266"/>
      <c r="CR187" s="266"/>
      <c r="CS187" s="266"/>
      <c r="CT187" s="266"/>
      <c r="CU187" s="266"/>
      <c r="CV187" s="266"/>
      <c r="CW187" s="266"/>
      <c r="CX187" s="266"/>
      <c r="CY187" s="266"/>
      <c r="CZ187" s="266"/>
      <c r="DA187" s="266"/>
      <c r="DB187" s="266"/>
      <c r="DC187" s="266"/>
      <c r="DD187" s="266"/>
      <c r="DE187" s="266"/>
      <c r="DF187" s="266"/>
      <c r="DG187" s="266"/>
      <c r="DH187" s="266"/>
      <c r="DI187" s="2"/>
      <c r="DJ187" s="2"/>
      <c r="DK187" s="2"/>
      <c r="DL187" s="2"/>
      <c r="DM187" s="48"/>
      <c r="DN187" s="2"/>
      <c r="DO187" s="266"/>
      <c r="DP187" s="266"/>
      <c r="DQ187" s="266"/>
      <c r="DR187" s="266"/>
      <c r="DS187" s="266"/>
      <c r="DT187" s="266"/>
      <c r="DU187" s="266"/>
      <c r="DV187" s="266"/>
      <c r="DW187" s="266"/>
      <c r="DX187" s="266"/>
      <c r="DY187" s="266"/>
      <c r="DZ187" s="266"/>
      <c r="EA187" s="266"/>
      <c r="EB187" s="266"/>
      <c r="EC187" s="266"/>
      <c r="ED187" s="266"/>
      <c r="EE187" s="266"/>
      <c r="EF187" s="266"/>
      <c r="EG187" s="266"/>
      <c r="EH187" s="266"/>
      <c r="EI187" s="266"/>
      <c r="EJ187" s="266"/>
      <c r="EK187" s="266"/>
      <c r="EL187" s="266"/>
      <c r="EM187" s="266"/>
      <c r="EN187" s="266"/>
      <c r="EO187" s="266"/>
      <c r="EP187" s="266"/>
      <c r="EQ187" s="2"/>
      <c r="ER187" s="2"/>
      <c r="ES187" s="2"/>
      <c r="ET187" s="2"/>
      <c r="EU187" s="2"/>
      <c r="EV187" s="266"/>
      <c r="EW187" s="266"/>
      <c r="EX187" s="266"/>
      <c r="EY187" s="266"/>
      <c r="EZ187" s="266"/>
      <c r="FA187" s="266"/>
      <c r="FB187" s="266"/>
      <c r="FC187" s="266"/>
      <c r="FD187" s="266"/>
      <c r="FE187" s="266"/>
      <c r="FF187" s="266"/>
      <c r="FG187" s="266"/>
      <c r="FH187" s="266"/>
      <c r="FI187" s="266"/>
      <c r="FJ187" s="266"/>
      <c r="FK187" s="266"/>
      <c r="FL187" s="266"/>
      <c r="FM187" s="266"/>
      <c r="FN187" s="266"/>
      <c r="FO187" s="266"/>
      <c r="FP187" s="266"/>
      <c r="FQ187" s="266"/>
      <c r="FR187" s="266"/>
      <c r="FS187" s="266"/>
      <c r="FT187" s="266"/>
      <c r="FU187" s="266"/>
      <c r="FV187" s="266"/>
      <c r="FW187" s="266"/>
      <c r="FX187" s="2"/>
      <c r="FY187" s="2"/>
      <c r="FZ187" s="2"/>
      <c r="GA187" s="272"/>
      <c r="GB187" s="48"/>
      <c r="GC187" s="2"/>
      <c r="GD187" s="44"/>
      <c r="GE187" s="44"/>
      <c r="GF187" s="44"/>
      <c r="GG187" s="44"/>
    </row>
    <row r="188" spans="1:189" ht="14.25">
      <c r="A188" s="4"/>
      <c r="B188" s="4"/>
      <c r="C188" s="272"/>
      <c r="D188" s="272"/>
      <c r="E188" s="272"/>
      <c r="F188" s="272"/>
      <c r="G188" s="272"/>
      <c r="H188" s="272"/>
      <c r="I188" s="272"/>
      <c r="J188" s="272"/>
      <c r="K188" s="272"/>
      <c r="L188" s="272"/>
      <c r="M188" s="272"/>
      <c r="N188" s="272"/>
      <c r="O188" s="272"/>
      <c r="P188" s="272"/>
      <c r="Q188" s="272"/>
      <c r="R188" s="272"/>
      <c r="S188" s="272"/>
      <c r="T188" s="272"/>
      <c r="U188" s="272"/>
      <c r="V188" s="272"/>
      <c r="W188" s="272"/>
      <c r="X188" s="272"/>
      <c r="Y188" s="47"/>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48"/>
      <c r="AX188" s="47"/>
      <c r="AY188" s="2"/>
      <c r="AZ188" s="2"/>
      <c r="BA188" s="2"/>
      <c r="BB188" s="272"/>
      <c r="BC188" s="272"/>
      <c r="BD188" s="272"/>
      <c r="BE188" s="272"/>
      <c r="BF188" s="272"/>
      <c r="BG188" s="272"/>
      <c r="BH188" s="272"/>
      <c r="BI188" s="272"/>
      <c r="BJ188" s="272"/>
      <c r="BK188" s="272"/>
      <c r="BL188" s="272"/>
      <c r="BM188" s="272"/>
      <c r="BN188" s="272"/>
      <c r="BO188" s="272"/>
      <c r="BP188" s="272"/>
      <c r="BQ188" s="272"/>
      <c r="BR188" s="272"/>
      <c r="BS188" s="272"/>
      <c r="BT188" s="272"/>
      <c r="BU188" s="272"/>
      <c r="BV188" s="272"/>
      <c r="BW188" s="272"/>
      <c r="BX188" s="272"/>
      <c r="BY188" s="272"/>
      <c r="BZ188" s="272"/>
      <c r="CA188" s="272"/>
      <c r="CB188" s="272"/>
      <c r="CC188" s="2"/>
      <c r="CD188" s="2"/>
      <c r="CE188" s="48"/>
      <c r="CF188" s="47"/>
      <c r="CG188" s="2"/>
      <c r="CH188" s="2"/>
      <c r="CI188" s="2"/>
      <c r="CJ188" s="2" t="s">
        <v>83</v>
      </c>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48"/>
      <c r="DN188" s="2"/>
      <c r="DO188" s="2"/>
      <c r="DP188" s="2"/>
      <c r="DQ188" s="272"/>
      <c r="DR188" s="2"/>
      <c r="DS188" s="2" t="s">
        <v>338</v>
      </c>
      <c r="DT188" s="2"/>
      <c r="DU188" s="2"/>
      <c r="DV188" s="2"/>
      <c r="DW188" s="2"/>
      <c r="DX188" s="2"/>
      <c r="DY188" s="2"/>
      <c r="DZ188" s="2"/>
      <c r="EA188" s="2"/>
      <c r="EB188" s="2"/>
      <c r="EC188" s="2"/>
      <c r="ED188" s="2"/>
      <c r="EE188" s="437"/>
      <c r="EF188" s="438"/>
      <c r="EG188" s="438"/>
      <c r="EH188" s="438"/>
      <c r="EI188" s="438"/>
      <c r="EJ188" s="439"/>
      <c r="EK188" s="2" t="s">
        <v>85</v>
      </c>
      <c r="EL188" s="2"/>
      <c r="EM188" s="2"/>
      <c r="EN188" s="2"/>
      <c r="EO188" s="272"/>
      <c r="EP188" s="272"/>
      <c r="EQ188" s="272"/>
      <c r="ER188" s="272"/>
      <c r="ES188" s="2"/>
      <c r="ET188" s="2"/>
      <c r="EU188" s="2"/>
      <c r="EV188" s="2"/>
      <c r="EW188" s="2"/>
      <c r="EX188" s="266"/>
      <c r="EY188" s="266"/>
      <c r="EZ188" s="2" t="s">
        <v>338</v>
      </c>
      <c r="FA188" s="2"/>
      <c r="FB188" s="2"/>
      <c r="FC188" s="2"/>
      <c r="FD188" s="2"/>
      <c r="FE188" s="2"/>
      <c r="FF188" s="2"/>
      <c r="FG188" s="2"/>
      <c r="FH188" s="2"/>
      <c r="FI188" s="2"/>
      <c r="FJ188" s="2"/>
      <c r="FK188" s="2"/>
      <c r="FL188" s="437"/>
      <c r="FM188" s="438"/>
      <c r="FN188" s="438"/>
      <c r="FO188" s="438"/>
      <c r="FP188" s="438"/>
      <c r="FQ188" s="439"/>
      <c r="FR188" s="2" t="s">
        <v>85</v>
      </c>
      <c r="FS188" s="2"/>
      <c r="FT188" s="2"/>
      <c r="FU188" s="2"/>
      <c r="FV188" s="266"/>
      <c r="FW188" s="266"/>
      <c r="FX188" s="2"/>
      <c r="FY188" s="2"/>
      <c r="FZ188" s="2"/>
      <c r="GA188" s="272"/>
      <c r="GB188" s="48"/>
      <c r="GC188" s="2"/>
      <c r="GD188" s="44"/>
      <c r="GE188" s="44"/>
      <c r="GF188" s="44"/>
      <c r="GG188" s="44"/>
    </row>
    <row r="189" spans="1:189">
      <c r="A189" s="272"/>
      <c r="B189" s="272"/>
      <c r="C189" s="272"/>
      <c r="D189" s="272"/>
      <c r="E189" s="272"/>
      <c r="F189" s="272"/>
      <c r="G189" s="272"/>
      <c r="H189" s="272"/>
      <c r="I189" s="272"/>
      <c r="J189" s="272"/>
      <c r="K189" s="272"/>
      <c r="L189" s="272"/>
      <c r="M189" s="272"/>
      <c r="N189" s="272"/>
      <c r="O189" s="272"/>
      <c r="P189" s="272"/>
      <c r="Q189" s="272"/>
      <c r="R189" s="272"/>
      <c r="S189" s="272"/>
      <c r="T189" s="272"/>
      <c r="U189" s="272"/>
      <c r="V189" s="272"/>
      <c r="W189" s="272"/>
      <c r="X189" s="272"/>
      <c r="Y189" s="49"/>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50"/>
      <c r="AX189" s="49"/>
      <c r="AY189" s="8"/>
      <c r="AZ189" s="8"/>
      <c r="BA189" s="8"/>
      <c r="BB189" s="8"/>
      <c r="BC189" s="8"/>
      <c r="BD189" s="8"/>
      <c r="BE189" s="8"/>
      <c r="BF189" s="8"/>
      <c r="BG189" s="8"/>
      <c r="BH189" s="8"/>
      <c r="BI189" s="8"/>
      <c r="BJ189" s="8"/>
      <c r="BK189" s="8"/>
      <c r="BL189" s="8"/>
      <c r="BM189" s="8"/>
      <c r="BN189" s="8"/>
      <c r="BO189" s="8"/>
      <c r="BP189" s="8"/>
      <c r="BQ189" s="8"/>
      <c r="BR189" s="8"/>
      <c r="BS189" s="8"/>
      <c r="BT189" s="8"/>
      <c r="BU189" s="8"/>
      <c r="BV189" s="8"/>
      <c r="BW189" s="8"/>
      <c r="BX189" s="8"/>
      <c r="BY189" s="8"/>
      <c r="BZ189" s="8"/>
      <c r="CA189" s="8"/>
      <c r="CB189" s="8"/>
      <c r="CC189" s="8"/>
      <c r="CD189" s="8"/>
      <c r="CE189" s="50"/>
      <c r="CF189" s="8"/>
      <c r="CG189" s="8"/>
      <c r="CH189" s="8"/>
      <c r="CI189" s="8"/>
      <c r="CJ189" s="8"/>
      <c r="CK189" s="8"/>
      <c r="CL189" s="8"/>
      <c r="CM189" s="8"/>
      <c r="CN189" s="8"/>
      <c r="CO189" s="8"/>
      <c r="CP189" s="8"/>
      <c r="CQ189" s="8"/>
      <c r="CR189" s="8"/>
      <c r="CS189" s="8"/>
      <c r="CT189" s="8"/>
      <c r="CU189" s="8"/>
      <c r="CV189" s="8"/>
      <c r="CW189" s="8"/>
      <c r="CX189" s="8"/>
      <c r="CY189" s="8"/>
      <c r="CZ189" s="8"/>
      <c r="DA189" s="8"/>
      <c r="DB189" s="8"/>
      <c r="DC189" s="8"/>
      <c r="DD189" s="8"/>
      <c r="DE189" s="8"/>
      <c r="DF189" s="8"/>
      <c r="DG189" s="8"/>
      <c r="DH189" s="8"/>
      <c r="DI189" s="8"/>
      <c r="DJ189" s="8"/>
      <c r="DK189" s="8"/>
      <c r="DL189" s="8"/>
      <c r="DM189" s="50"/>
      <c r="DN189" s="8"/>
      <c r="DO189" s="8"/>
      <c r="DP189" s="8"/>
      <c r="DQ189" s="8"/>
      <c r="DR189" s="8"/>
      <c r="DS189" s="8"/>
      <c r="DT189" s="8"/>
      <c r="DU189" s="8"/>
      <c r="DV189" s="8"/>
      <c r="DW189" s="8"/>
      <c r="DX189" s="8"/>
      <c r="DY189" s="8"/>
      <c r="DZ189" s="8"/>
      <c r="EA189" s="8"/>
      <c r="EB189" s="8"/>
      <c r="EC189" s="8"/>
      <c r="ED189" s="8"/>
      <c r="EE189" s="8"/>
      <c r="EF189" s="8"/>
      <c r="EG189" s="8"/>
      <c r="EH189" s="8"/>
      <c r="EI189" s="8"/>
      <c r="EJ189" s="8"/>
      <c r="EK189" s="8"/>
      <c r="EL189" s="8"/>
      <c r="EM189" s="8"/>
      <c r="EN189" s="8"/>
      <c r="EO189" s="8"/>
      <c r="EP189" s="8"/>
      <c r="EQ189" s="8"/>
      <c r="ER189" s="8"/>
      <c r="ES189" s="8"/>
      <c r="ET189" s="8"/>
      <c r="EU189" s="8"/>
      <c r="EV189" s="8"/>
      <c r="EW189" s="8"/>
      <c r="EX189" s="8"/>
      <c r="EY189" s="8"/>
      <c r="EZ189" s="8"/>
      <c r="FA189" s="8"/>
      <c r="FB189" s="8"/>
      <c r="FC189" s="8"/>
      <c r="FD189" s="8"/>
      <c r="FE189" s="8"/>
      <c r="FF189" s="8"/>
      <c r="FG189" s="8"/>
      <c r="FH189" s="8"/>
      <c r="FI189" s="8"/>
      <c r="FJ189" s="8"/>
      <c r="FK189" s="8"/>
      <c r="FL189" s="8"/>
      <c r="FM189" s="8"/>
      <c r="FN189" s="8"/>
      <c r="FO189" s="8"/>
      <c r="FP189" s="8"/>
      <c r="FQ189" s="8"/>
      <c r="FR189" s="8"/>
      <c r="FS189" s="8"/>
      <c r="FT189" s="8"/>
      <c r="FU189" s="8"/>
      <c r="FV189" s="8"/>
      <c r="FW189" s="8"/>
      <c r="FX189" s="8"/>
      <c r="FY189" s="8"/>
      <c r="FZ189" s="8"/>
      <c r="GA189" s="8"/>
      <c r="GB189" s="50"/>
      <c r="GC189" s="2"/>
      <c r="GD189" s="44"/>
      <c r="GE189" s="44"/>
      <c r="GF189" s="44"/>
      <c r="GG189" s="44"/>
    </row>
    <row r="190" spans="1:189" ht="1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3"/>
      <c r="AG190" s="2"/>
      <c r="AH190" s="24"/>
      <c r="AI190" s="2"/>
      <c r="AJ190" s="2"/>
      <c r="AK190" s="2"/>
      <c r="AL190" s="2"/>
      <c r="AM190" s="2"/>
      <c r="AN190" s="2"/>
      <c r="AO190" s="2"/>
      <c r="AP190" s="2"/>
      <c r="AQ190" s="2"/>
      <c r="AR190" s="2"/>
      <c r="AS190" s="2"/>
      <c r="AT190" s="2"/>
      <c r="AU190" s="2"/>
      <c r="AV190" s="2"/>
      <c r="AW190" s="2"/>
      <c r="AX190" s="2"/>
      <c r="AY190" s="2"/>
      <c r="AZ190" s="2"/>
      <c r="BA190" s="2"/>
      <c r="BB190" s="2"/>
      <c r="BC190" s="2"/>
      <c r="BD190" s="2"/>
      <c r="BE190" s="2"/>
      <c r="BF190" s="2"/>
      <c r="BG190" s="2"/>
      <c r="BH190" s="2"/>
      <c r="BI190" s="2"/>
      <c r="BJ190" s="2"/>
      <c r="BK190" s="2"/>
      <c r="BL190" s="2"/>
      <c r="BM190" s="2"/>
      <c r="BN190" s="2"/>
      <c r="BO190" s="2"/>
      <c r="BP190" s="2"/>
      <c r="BQ190" s="2"/>
      <c r="BR190" s="2"/>
      <c r="BS190" s="2"/>
      <c r="BT190" s="2"/>
      <c r="BU190" s="2"/>
      <c r="BV190" s="2"/>
      <c r="BW190" s="2"/>
      <c r="BX190" s="2"/>
      <c r="BY190" s="2"/>
      <c r="BZ190" s="2"/>
      <c r="CA190" s="2"/>
      <c r="CB190" s="2"/>
      <c r="CC190" s="2"/>
      <c r="CD190" s="2"/>
      <c r="CF190" s="2"/>
      <c r="CG190" s="2"/>
      <c r="CH190" s="2"/>
      <c r="CI190" s="2"/>
      <c r="CJ190" s="2"/>
      <c r="CK190" s="2"/>
      <c r="CL190" s="2"/>
      <c r="CM190" s="2"/>
      <c r="CN190" s="2"/>
      <c r="CO190" s="2"/>
      <c r="CP190" s="2"/>
      <c r="CQ190" s="2"/>
      <c r="CR190" s="2"/>
      <c r="CS190" s="2"/>
      <c r="CT190" s="2"/>
      <c r="CU190" s="2"/>
      <c r="CV190" s="2"/>
      <c r="CW190" s="2"/>
      <c r="CX190" s="2"/>
      <c r="CY190" s="2"/>
      <c r="CZ190" s="2"/>
      <c r="DA190" s="2"/>
      <c r="DB190" s="2"/>
      <c r="DC190" s="2"/>
      <c r="DD190" s="2"/>
      <c r="DE190" s="2"/>
      <c r="DF190" s="2"/>
      <c r="DG190" s="2"/>
      <c r="DH190" s="2"/>
      <c r="DI190" s="2"/>
      <c r="DJ190" s="2"/>
      <c r="DK190" s="2"/>
      <c r="DL190" s="2"/>
      <c r="DM190" s="2"/>
      <c r="DN190" s="2"/>
      <c r="DO190" s="2"/>
      <c r="DP190" s="2"/>
      <c r="DQ190" s="2"/>
      <c r="DR190" s="2"/>
      <c r="DS190" s="2"/>
      <c r="DT190" s="2"/>
      <c r="DU190" s="2"/>
      <c r="DV190" s="2"/>
      <c r="DW190" s="2"/>
      <c r="DX190" s="2"/>
      <c r="DY190" s="2"/>
      <c r="DZ190" s="2"/>
      <c r="EA190" s="2"/>
      <c r="EB190" s="2"/>
      <c r="EC190" s="2"/>
      <c r="ED190" s="2"/>
      <c r="EE190" s="2"/>
      <c r="EF190" s="2"/>
      <c r="EG190" s="2"/>
      <c r="EH190" s="2"/>
      <c r="EI190" s="2"/>
      <c r="EJ190" s="2"/>
      <c r="EK190" s="2"/>
      <c r="EL190" s="2"/>
      <c r="EM190" s="2"/>
      <c r="EN190" s="2"/>
      <c r="EO190" s="2"/>
      <c r="EP190" s="2"/>
      <c r="EQ190" s="2"/>
      <c r="ER190" s="2"/>
      <c r="ES190" s="2"/>
      <c r="ET190" s="272"/>
      <c r="EU190" s="272"/>
      <c r="EV190" s="272"/>
      <c r="EW190" s="272"/>
      <c r="EX190" s="272"/>
      <c r="EY190" s="272"/>
      <c r="EZ190" s="272"/>
      <c r="FA190" s="272"/>
      <c r="FB190" s="272"/>
      <c r="FC190" s="272"/>
      <c r="FD190" s="272"/>
      <c r="FE190" s="272"/>
      <c r="FF190" s="272"/>
      <c r="FG190" s="272"/>
      <c r="FH190" s="272"/>
      <c r="FI190" s="272"/>
      <c r="FJ190" s="272"/>
      <c r="FK190" s="272"/>
      <c r="FL190" s="272"/>
      <c r="FM190" s="272"/>
      <c r="FN190" s="272"/>
      <c r="FO190" s="272"/>
      <c r="FP190" s="272"/>
      <c r="FQ190" s="272"/>
      <c r="FR190" s="272"/>
      <c r="FS190" s="272"/>
      <c r="FT190" s="272"/>
      <c r="FU190" s="272"/>
      <c r="FV190" s="272"/>
      <c r="FW190" s="272"/>
      <c r="FX190" s="272"/>
      <c r="FY190" s="272"/>
      <c r="FZ190" s="272"/>
      <c r="GA190" s="272"/>
      <c r="GB190" s="272"/>
      <c r="GC190" s="272"/>
      <c r="GD190" s="44"/>
      <c r="GE190" s="44"/>
      <c r="GF190" s="44"/>
      <c r="GG190" s="44"/>
    </row>
    <row r="191" spans="1:189">
      <c r="A191" s="440" t="s">
        <v>339</v>
      </c>
      <c r="B191" s="441"/>
      <c r="C191" s="442"/>
      <c r="D191" s="33"/>
      <c r="E191" s="408" t="s">
        <v>87</v>
      </c>
      <c r="F191" s="408"/>
      <c r="G191" s="408"/>
      <c r="H191" s="408"/>
      <c r="I191" s="408"/>
      <c r="J191" s="408"/>
      <c r="K191" s="408"/>
      <c r="L191" s="408"/>
      <c r="M191" s="408"/>
      <c r="N191" s="408"/>
      <c r="O191" s="408"/>
      <c r="P191" s="408"/>
      <c r="Q191" s="408"/>
      <c r="R191" s="408"/>
      <c r="S191" s="408"/>
      <c r="T191" s="408"/>
      <c r="U191" s="408"/>
      <c r="V191" s="272"/>
      <c r="W191" s="272"/>
      <c r="X191" s="272"/>
      <c r="Y191" s="447">
        <v>23</v>
      </c>
      <c r="Z191" s="447"/>
      <c r="AA191" s="447"/>
      <c r="AB191" s="447"/>
      <c r="AC191" s="447"/>
      <c r="AD191" s="447"/>
      <c r="AE191" s="447"/>
      <c r="AF191" s="447"/>
      <c r="AG191" s="447"/>
      <c r="AH191" s="447"/>
      <c r="AI191" s="447"/>
      <c r="AJ191" s="447"/>
      <c r="AK191" s="2"/>
      <c r="AL191" s="449" t="s">
        <v>88</v>
      </c>
      <c r="AM191" s="449"/>
      <c r="AN191" s="449"/>
      <c r="AO191" s="449"/>
      <c r="AP191" s="272"/>
      <c r="AQ191" s="272"/>
      <c r="AR191" s="415" t="s">
        <v>89</v>
      </c>
      <c r="AS191" s="415"/>
      <c r="AT191" s="415"/>
      <c r="AU191" s="415"/>
      <c r="AV191" s="415"/>
      <c r="AW191" s="415"/>
      <c r="AX191" s="415"/>
      <c r="AY191" s="415"/>
      <c r="AZ191" s="415"/>
      <c r="BA191" s="415"/>
      <c r="BB191" s="415"/>
      <c r="BC191" s="415"/>
      <c r="BD191" s="450"/>
      <c r="BE191" s="450"/>
      <c r="BF191" s="450"/>
      <c r="BG191" s="450"/>
      <c r="BH191" s="449" t="s">
        <v>8</v>
      </c>
      <c r="BI191" s="408"/>
      <c r="BJ191" s="408"/>
      <c r="BK191" s="408"/>
      <c r="BL191" s="450"/>
      <c r="BM191" s="450"/>
      <c r="BN191" s="450"/>
      <c r="BO191" s="450"/>
      <c r="BP191" s="449" t="s">
        <v>90</v>
      </c>
      <c r="BQ191" s="449"/>
      <c r="BR191" s="449"/>
      <c r="BS191" s="449"/>
      <c r="BT191" s="449"/>
      <c r="BU191" s="449"/>
      <c r="BV191" s="272"/>
      <c r="BW191" s="272"/>
      <c r="BX191" s="272"/>
      <c r="BY191" s="451" t="s">
        <v>340</v>
      </c>
      <c r="BZ191" s="451"/>
      <c r="CA191" s="451"/>
      <c r="CB191" s="451"/>
      <c r="CC191" s="451"/>
      <c r="CD191" s="451"/>
      <c r="CE191" s="451"/>
      <c r="CF191" s="451"/>
      <c r="CG191" s="451"/>
      <c r="CH191" s="451"/>
      <c r="CI191" s="451"/>
      <c r="CJ191" s="451"/>
      <c r="CK191" s="451"/>
      <c r="CL191" s="451"/>
      <c r="CM191" s="451"/>
      <c r="CN191" s="451"/>
      <c r="CO191" s="451"/>
      <c r="CP191" s="451"/>
      <c r="CQ191" s="451"/>
      <c r="CR191" s="451"/>
      <c r="CS191" s="451"/>
      <c r="CT191" s="451"/>
      <c r="CU191" s="451"/>
      <c r="CV191" s="451"/>
      <c r="CW191" s="451"/>
      <c r="CX191" s="451"/>
      <c r="CY191" s="451"/>
      <c r="CZ191" s="451"/>
      <c r="DA191" s="451"/>
      <c r="DB191" s="451"/>
      <c r="DC191" s="451"/>
      <c r="DD191" s="451"/>
      <c r="DE191" s="451"/>
      <c r="DF191" s="451"/>
      <c r="DG191" s="451"/>
      <c r="DH191" s="451"/>
      <c r="DI191" s="451"/>
      <c r="DJ191" s="451"/>
      <c r="DK191" s="451"/>
      <c r="DL191" s="451"/>
      <c r="DM191" s="451"/>
      <c r="DN191" s="451"/>
      <c r="DO191" s="451"/>
      <c r="DP191" s="451"/>
      <c r="DQ191" s="451"/>
      <c r="DR191" s="451"/>
      <c r="DS191" s="451"/>
      <c r="DT191" s="451"/>
      <c r="DU191" s="451"/>
      <c r="DV191" s="451"/>
      <c r="DW191" s="451"/>
      <c r="DX191" s="451"/>
      <c r="DY191" s="451"/>
      <c r="DZ191" s="451"/>
      <c r="EA191" s="451"/>
      <c r="EB191" s="451"/>
      <c r="EC191" s="451"/>
      <c r="ED191" s="451"/>
      <c r="EE191" s="451"/>
      <c r="EF191" s="451"/>
      <c r="EG191" s="451"/>
      <c r="EH191" s="451"/>
      <c r="EI191" s="451"/>
      <c r="EJ191" s="451"/>
      <c r="EK191" s="451"/>
      <c r="EL191" s="451"/>
      <c r="EM191" s="451"/>
      <c r="EN191" s="451"/>
      <c r="EO191" s="451"/>
      <c r="EP191" s="451"/>
      <c r="EQ191" s="451"/>
      <c r="ER191" s="451"/>
      <c r="ES191" s="451"/>
      <c r="ET191" s="451"/>
      <c r="EU191" s="451"/>
      <c r="EV191" s="451"/>
      <c r="EW191" s="451"/>
      <c r="EX191" s="451"/>
      <c r="EY191" s="451"/>
      <c r="EZ191" s="451"/>
      <c r="FA191" s="451"/>
      <c r="FB191" s="451"/>
      <c r="FC191" s="451"/>
      <c r="FD191" s="451"/>
      <c r="FE191" s="451"/>
      <c r="FF191" s="451"/>
      <c r="FG191" s="451"/>
      <c r="FH191" s="451"/>
      <c r="FI191" s="451"/>
      <c r="FJ191" s="451"/>
      <c r="FK191" s="451"/>
      <c r="FL191" s="451"/>
      <c r="FM191" s="451"/>
      <c r="FN191" s="451"/>
      <c r="FO191" s="451"/>
      <c r="FP191" s="451"/>
      <c r="FQ191" s="451"/>
      <c r="FR191" s="451"/>
      <c r="FS191" s="451"/>
      <c r="FT191" s="451"/>
      <c r="FU191" s="451"/>
      <c r="FV191" s="451"/>
      <c r="FW191" s="451"/>
      <c r="FX191" s="451"/>
      <c r="FY191" s="451"/>
      <c r="FZ191" s="451"/>
      <c r="GA191" s="451"/>
      <c r="GB191" s="451"/>
      <c r="GC191" s="451"/>
      <c r="GD191" s="451"/>
      <c r="GE191" s="44"/>
      <c r="GF191" s="44"/>
      <c r="GG191" s="44"/>
    </row>
    <row r="192" spans="1:189">
      <c r="A192" s="443"/>
      <c r="B192" s="444"/>
      <c r="C192" s="445"/>
      <c r="D192" s="272"/>
      <c r="E192" s="446"/>
      <c r="F192" s="446"/>
      <c r="G192" s="446"/>
      <c r="H192" s="446"/>
      <c r="I192" s="446"/>
      <c r="J192" s="446"/>
      <c r="K192" s="446"/>
      <c r="L192" s="446"/>
      <c r="M192" s="446"/>
      <c r="N192" s="446"/>
      <c r="O192" s="446"/>
      <c r="P192" s="446"/>
      <c r="Q192" s="446"/>
      <c r="R192" s="446"/>
      <c r="S192" s="446"/>
      <c r="T192" s="446"/>
      <c r="U192" s="446"/>
      <c r="V192" s="272"/>
      <c r="W192" s="272"/>
      <c r="X192" s="272"/>
      <c r="Y192" s="448"/>
      <c r="Z192" s="448"/>
      <c r="AA192" s="448"/>
      <c r="AB192" s="448"/>
      <c r="AC192" s="448"/>
      <c r="AD192" s="448"/>
      <c r="AE192" s="448"/>
      <c r="AF192" s="448"/>
      <c r="AG192" s="448"/>
      <c r="AH192" s="448"/>
      <c r="AI192" s="448"/>
      <c r="AJ192" s="448"/>
      <c r="AK192" s="272"/>
      <c r="AL192" s="446"/>
      <c r="AM192" s="446"/>
      <c r="AN192" s="446"/>
      <c r="AO192" s="446"/>
      <c r="AP192" s="272"/>
      <c r="AQ192" s="272"/>
      <c r="AR192" s="446"/>
      <c r="AS192" s="446"/>
      <c r="AT192" s="446"/>
      <c r="AU192" s="446"/>
      <c r="AV192" s="446"/>
      <c r="AW192" s="446"/>
      <c r="AX192" s="446"/>
      <c r="AY192" s="446"/>
      <c r="AZ192" s="446"/>
      <c r="BA192" s="446"/>
      <c r="BB192" s="446"/>
      <c r="BC192" s="446"/>
      <c r="BD192" s="448"/>
      <c r="BE192" s="448"/>
      <c r="BF192" s="448"/>
      <c r="BG192" s="448"/>
      <c r="BH192" s="446"/>
      <c r="BI192" s="446"/>
      <c r="BJ192" s="446"/>
      <c r="BK192" s="446"/>
      <c r="BL192" s="448"/>
      <c r="BM192" s="448"/>
      <c r="BN192" s="448"/>
      <c r="BO192" s="448"/>
      <c r="BP192" s="446"/>
      <c r="BQ192" s="446"/>
      <c r="BR192" s="446"/>
      <c r="BS192" s="446"/>
      <c r="BT192" s="446"/>
      <c r="BU192" s="446"/>
      <c r="BV192" s="272"/>
      <c r="BW192" s="272"/>
      <c r="BX192" s="272"/>
      <c r="BY192" s="451"/>
      <c r="BZ192" s="451"/>
      <c r="CA192" s="451"/>
      <c r="CB192" s="451"/>
      <c r="CC192" s="451"/>
      <c r="CD192" s="451"/>
      <c r="CE192" s="451"/>
      <c r="CF192" s="451"/>
      <c r="CG192" s="451"/>
      <c r="CH192" s="451"/>
      <c r="CI192" s="451"/>
      <c r="CJ192" s="451"/>
      <c r="CK192" s="451"/>
      <c r="CL192" s="451"/>
      <c r="CM192" s="451"/>
      <c r="CN192" s="451"/>
      <c r="CO192" s="451"/>
      <c r="CP192" s="451"/>
      <c r="CQ192" s="451"/>
      <c r="CR192" s="451"/>
      <c r="CS192" s="451"/>
      <c r="CT192" s="451"/>
      <c r="CU192" s="451"/>
      <c r="CV192" s="451"/>
      <c r="CW192" s="451"/>
      <c r="CX192" s="451"/>
      <c r="CY192" s="451"/>
      <c r="CZ192" s="451"/>
      <c r="DA192" s="451"/>
      <c r="DB192" s="451"/>
      <c r="DC192" s="451"/>
      <c r="DD192" s="451"/>
      <c r="DE192" s="451"/>
      <c r="DF192" s="451"/>
      <c r="DG192" s="451"/>
      <c r="DH192" s="451"/>
      <c r="DI192" s="451"/>
      <c r="DJ192" s="451"/>
      <c r="DK192" s="451"/>
      <c r="DL192" s="451"/>
      <c r="DM192" s="451"/>
      <c r="DN192" s="451"/>
      <c r="DO192" s="451"/>
      <c r="DP192" s="451"/>
      <c r="DQ192" s="451"/>
      <c r="DR192" s="451"/>
      <c r="DS192" s="451"/>
      <c r="DT192" s="451"/>
      <c r="DU192" s="451"/>
      <c r="DV192" s="451"/>
      <c r="DW192" s="451"/>
      <c r="DX192" s="451"/>
      <c r="DY192" s="451"/>
      <c r="DZ192" s="451"/>
      <c r="EA192" s="451"/>
      <c r="EB192" s="451"/>
      <c r="EC192" s="451"/>
      <c r="ED192" s="451"/>
      <c r="EE192" s="451"/>
      <c r="EF192" s="451"/>
      <c r="EG192" s="451"/>
      <c r="EH192" s="451"/>
      <c r="EI192" s="451"/>
      <c r="EJ192" s="451"/>
      <c r="EK192" s="451"/>
      <c r="EL192" s="451"/>
      <c r="EM192" s="451"/>
      <c r="EN192" s="451"/>
      <c r="EO192" s="451"/>
      <c r="EP192" s="451"/>
      <c r="EQ192" s="451"/>
      <c r="ER192" s="451"/>
      <c r="ES192" s="451"/>
      <c r="ET192" s="451"/>
      <c r="EU192" s="451"/>
      <c r="EV192" s="451"/>
      <c r="EW192" s="451"/>
      <c r="EX192" s="451"/>
      <c r="EY192" s="451"/>
      <c r="EZ192" s="451"/>
      <c r="FA192" s="451"/>
      <c r="FB192" s="451"/>
      <c r="FC192" s="451"/>
      <c r="FD192" s="451"/>
      <c r="FE192" s="451"/>
      <c r="FF192" s="451"/>
      <c r="FG192" s="451"/>
      <c r="FH192" s="451"/>
      <c r="FI192" s="451"/>
      <c r="FJ192" s="451"/>
      <c r="FK192" s="451"/>
      <c r="FL192" s="451"/>
      <c r="FM192" s="451"/>
      <c r="FN192" s="451"/>
      <c r="FO192" s="451"/>
      <c r="FP192" s="451"/>
      <c r="FQ192" s="451"/>
      <c r="FR192" s="451"/>
      <c r="FS192" s="451"/>
      <c r="FT192" s="451"/>
      <c r="FU192" s="451"/>
      <c r="FV192" s="451"/>
      <c r="FW192" s="451"/>
      <c r="FX192" s="451"/>
      <c r="FY192" s="451"/>
      <c r="FZ192" s="451"/>
      <c r="GA192" s="451"/>
      <c r="GB192" s="451"/>
      <c r="GC192" s="451"/>
      <c r="GD192" s="451"/>
      <c r="GE192" s="44"/>
      <c r="GF192" s="44"/>
      <c r="GG192" s="44"/>
    </row>
    <row r="193" spans="1:189">
      <c r="A193" s="272"/>
      <c r="B193" s="272"/>
      <c r="C193" s="272"/>
      <c r="D193" s="272"/>
      <c r="E193" s="272"/>
      <c r="F193" s="272"/>
      <c r="G193" s="272"/>
      <c r="H193" s="272"/>
      <c r="I193" s="272"/>
      <c r="J193" s="272"/>
      <c r="K193" s="272"/>
      <c r="L193" s="272"/>
      <c r="M193" s="272"/>
      <c r="N193" s="272"/>
      <c r="O193" s="272"/>
      <c r="P193" s="272"/>
      <c r="Q193" s="272"/>
      <c r="R193" s="272"/>
      <c r="S193" s="272"/>
      <c r="T193" s="272"/>
      <c r="U193" s="272"/>
      <c r="V193" s="272"/>
      <c r="W193" s="272"/>
      <c r="X193" s="272"/>
      <c r="Y193" s="272"/>
      <c r="Z193" s="272"/>
      <c r="AA193" s="272"/>
      <c r="AB193" s="272"/>
      <c r="AC193" s="272"/>
      <c r="AD193" s="272"/>
      <c r="AE193" s="272"/>
      <c r="AF193" s="272"/>
      <c r="AG193" s="272"/>
      <c r="AH193" s="272"/>
      <c r="AI193" s="272"/>
      <c r="AJ193" s="272"/>
      <c r="AK193" s="272"/>
      <c r="AL193" s="272"/>
      <c r="AM193" s="272"/>
      <c r="AN193" s="272"/>
      <c r="AO193" s="272"/>
      <c r="AP193" s="272"/>
      <c r="AQ193" s="272"/>
      <c r="AR193" s="272"/>
      <c r="AS193" s="425" t="s">
        <v>91</v>
      </c>
      <c r="AT193" s="425"/>
      <c r="AU193" s="425"/>
      <c r="AV193" s="425"/>
      <c r="AW193" s="425"/>
      <c r="AX193" s="425"/>
      <c r="AY193" s="425"/>
      <c r="AZ193" s="425"/>
      <c r="BA193" s="425"/>
      <c r="BB193" s="425"/>
      <c r="BC193" s="425"/>
      <c r="BD193" s="425"/>
      <c r="BE193" s="425"/>
      <c r="BF193" s="425"/>
      <c r="BG193" s="425"/>
      <c r="BH193" s="425"/>
      <c r="BI193" s="425"/>
      <c r="BJ193" s="425"/>
      <c r="BK193" s="425"/>
      <c r="BL193" s="425"/>
      <c r="BM193" s="425"/>
      <c r="BN193" s="425"/>
      <c r="BO193" s="425"/>
      <c r="BP193" s="425"/>
      <c r="BQ193" s="425"/>
      <c r="BR193" s="425"/>
      <c r="BS193" s="425"/>
      <c r="BT193" s="425"/>
      <c r="BU193" s="425"/>
      <c r="BV193" s="425"/>
      <c r="BW193" s="425"/>
      <c r="BX193" s="425"/>
      <c r="BY193" s="425"/>
      <c r="BZ193" s="425"/>
      <c r="CA193" s="425"/>
      <c r="CB193" s="425"/>
      <c r="CC193" s="425"/>
      <c r="CD193" s="425"/>
      <c r="CE193" s="425"/>
      <c r="CF193" s="425"/>
      <c r="CG193" s="425"/>
      <c r="CH193" s="425"/>
      <c r="CI193" s="425"/>
      <c r="CJ193" s="425"/>
      <c r="CK193" s="425"/>
      <c r="CL193" s="425"/>
      <c r="CM193" s="425"/>
      <c r="CN193" s="425"/>
      <c r="CO193" s="425"/>
      <c r="CP193" s="425"/>
      <c r="CQ193" s="425"/>
      <c r="CR193" s="425"/>
      <c r="CS193" s="425"/>
      <c r="CT193" s="425"/>
      <c r="CU193" s="425"/>
      <c r="CV193" s="425"/>
      <c r="CW193" s="425"/>
      <c r="CX193" s="425"/>
      <c r="CY193" s="425"/>
      <c r="CZ193" s="425"/>
      <c r="DA193" s="425"/>
      <c r="DB193" s="425"/>
      <c r="DC193" s="425"/>
      <c r="DD193" s="425"/>
      <c r="DE193" s="425"/>
      <c r="DF193" s="425"/>
      <c r="DG193" s="425"/>
      <c r="DH193" s="425"/>
      <c r="DI193" s="425"/>
      <c r="DJ193" s="425"/>
      <c r="DK193" s="425"/>
      <c r="DL193" s="425"/>
      <c r="DM193" s="425"/>
      <c r="DN193" s="425"/>
      <c r="DO193" s="425"/>
      <c r="DP193" s="425"/>
      <c r="DQ193" s="425"/>
      <c r="DR193" s="425"/>
      <c r="DS193" s="425"/>
      <c r="DT193" s="425"/>
      <c r="DU193" s="425"/>
      <c r="DV193" s="425"/>
      <c r="DW193" s="425"/>
      <c r="DX193" s="425"/>
      <c r="DY193" s="425"/>
      <c r="DZ193" s="425"/>
      <c r="EA193" s="425"/>
      <c r="EB193" s="425"/>
      <c r="EC193" s="425"/>
      <c r="ED193" s="425"/>
      <c r="EE193" s="425"/>
      <c r="EF193" s="425"/>
      <c r="EG193" s="425"/>
      <c r="EH193" s="425"/>
      <c r="EI193" s="425"/>
      <c r="EJ193" s="425"/>
      <c r="EK193" s="425"/>
      <c r="EL193" s="425"/>
      <c r="EM193" s="425"/>
      <c r="EN193" s="272"/>
      <c r="EO193" s="272"/>
      <c r="EP193" s="272"/>
      <c r="EQ193" s="272"/>
      <c r="ER193" s="272"/>
      <c r="ES193" s="272"/>
      <c r="ET193" s="272"/>
      <c r="EU193" s="272"/>
      <c r="EV193" s="272"/>
      <c r="EW193" s="272"/>
      <c r="EX193" s="272"/>
      <c r="EY193" s="272"/>
      <c r="EZ193" s="272"/>
      <c r="FA193" s="272"/>
      <c r="FB193" s="272"/>
      <c r="FC193" s="272"/>
      <c r="FD193" s="272"/>
      <c r="FE193" s="272"/>
      <c r="FF193" s="272"/>
      <c r="FG193" s="272"/>
      <c r="FH193" s="272"/>
      <c r="FI193" s="272"/>
      <c r="FJ193" s="272"/>
      <c r="FK193" s="272"/>
      <c r="FL193" s="272"/>
      <c r="FM193" s="272"/>
      <c r="FN193" s="272"/>
      <c r="FO193" s="272"/>
      <c r="FP193" s="272"/>
      <c r="FQ193" s="272"/>
      <c r="FR193" s="272"/>
      <c r="FS193" s="272"/>
      <c r="FT193" s="272"/>
      <c r="FU193" s="272"/>
      <c r="FV193" s="272"/>
      <c r="FW193" s="272"/>
      <c r="FX193" s="272"/>
      <c r="FY193" s="272"/>
      <c r="FZ193" s="272"/>
      <c r="GA193" s="272"/>
      <c r="GB193" s="272"/>
      <c r="GC193" s="272"/>
      <c r="GD193" s="44"/>
      <c r="GE193" s="44"/>
      <c r="GF193" s="44"/>
      <c r="GG193" s="44"/>
    </row>
    <row r="194" spans="1:189">
      <c r="A194" s="272"/>
      <c r="B194" s="272"/>
      <c r="C194" s="272"/>
      <c r="D194" s="272"/>
      <c r="E194" s="272"/>
      <c r="F194" s="272"/>
      <c r="G194" s="272"/>
      <c r="H194" s="272"/>
      <c r="I194" s="272"/>
      <c r="J194" s="272"/>
      <c r="K194" s="272"/>
      <c r="L194" s="272"/>
      <c r="M194" s="272"/>
      <c r="N194" s="272"/>
      <c r="O194" s="272"/>
      <c r="P194" s="272"/>
      <c r="Q194" s="272"/>
      <c r="R194" s="272"/>
      <c r="S194" s="272"/>
      <c r="T194" s="272"/>
      <c r="U194" s="272"/>
      <c r="V194" s="272"/>
      <c r="W194" s="272"/>
      <c r="X194" s="272"/>
      <c r="Y194" s="272"/>
      <c r="Z194" s="272"/>
      <c r="AA194" s="272"/>
      <c r="AB194" s="272"/>
      <c r="AC194" s="272"/>
      <c r="AD194" s="272"/>
      <c r="AE194" s="272"/>
      <c r="AF194" s="272"/>
      <c r="AG194" s="272"/>
      <c r="AH194" s="272"/>
      <c r="AI194" s="272"/>
      <c r="AJ194" s="272"/>
      <c r="AK194" s="272"/>
      <c r="AL194" s="272"/>
      <c r="AM194" s="272"/>
      <c r="AN194" s="272"/>
      <c r="AO194" s="272"/>
      <c r="AP194" s="272"/>
      <c r="AQ194" s="272"/>
      <c r="AR194" s="272"/>
      <c r="AS194" s="273"/>
      <c r="AT194" s="273"/>
      <c r="AU194" s="273"/>
      <c r="AV194" s="273"/>
      <c r="AW194" s="273"/>
      <c r="AX194" s="273"/>
      <c r="AY194" s="273"/>
      <c r="AZ194" s="273"/>
      <c r="BA194" s="273"/>
      <c r="BB194" s="273"/>
      <c r="BC194" s="273"/>
      <c r="BD194" s="273"/>
      <c r="BE194" s="273"/>
      <c r="BF194" s="273"/>
      <c r="BG194" s="273"/>
      <c r="BH194" s="273"/>
      <c r="BI194" s="273"/>
      <c r="BJ194" s="273"/>
      <c r="BK194" s="273"/>
      <c r="BL194" s="273"/>
      <c r="BM194" s="273"/>
      <c r="BN194" s="273"/>
      <c r="BO194" s="273"/>
      <c r="BP194" s="273"/>
      <c r="BQ194" s="273"/>
      <c r="BR194" s="273"/>
      <c r="BS194" s="273"/>
      <c r="BT194" s="273"/>
      <c r="BU194" s="273"/>
      <c r="BV194" s="273"/>
      <c r="BW194" s="273"/>
      <c r="BX194" s="273"/>
      <c r="BY194" s="273"/>
      <c r="BZ194" s="273"/>
      <c r="CA194" s="273"/>
      <c r="CB194" s="273"/>
      <c r="CC194" s="273"/>
      <c r="CD194" s="273"/>
      <c r="CE194" s="273"/>
      <c r="CF194" s="273"/>
      <c r="CG194" s="273"/>
      <c r="CH194" s="273"/>
      <c r="CI194" s="273"/>
      <c r="CJ194" s="273"/>
      <c r="CK194" s="273"/>
      <c r="CL194" s="273"/>
      <c r="CM194" s="273"/>
      <c r="CN194" s="273"/>
      <c r="CO194" s="273"/>
      <c r="CP194" s="273"/>
      <c r="CQ194" s="273"/>
      <c r="CR194" s="273"/>
      <c r="CS194" s="273"/>
      <c r="CT194" s="273"/>
      <c r="CU194" s="273"/>
      <c r="CV194" s="273"/>
      <c r="CW194" s="273"/>
      <c r="CX194" s="273"/>
      <c r="CY194" s="273"/>
      <c r="CZ194" s="273"/>
      <c r="DA194" s="273"/>
      <c r="DB194" s="273"/>
      <c r="DC194" s="273"/>
      <c r="DD194" s="272"/>
      <c r="DE194" s="272"/>
      <c r="DF194" s="272"/>
      <c r="DG194" s="272"/>
      <c r="DH194" s="272"/>
      <c r="DI194" s="272"/>
      <c r="DJ194" s="272"/>
      <c r="DK194" s="272"/>
      <c r="DL194" s="272"/>
      <c r="DM194" s="272"/>
      <c r="DN194" s="272"/>
      <c r="DO194" s="272"/>
      <c r="DP194" s="272"/>
      <c r="DQ194" s="272"/>
      <c r="DR194" s="272"/>
      <c r="DS194" s="272"/>
      <c r="DT194" s="272"/>
      <c r="DU194" s="272"/>
      <c r="DV194" s="272"/>
      <c r="DW194" s="272"/>
      <c r="DX194" s="272"/>
      <c r="DY194" s="272"/>
      <c r="DZ194" s="272"/>
      <c r="EA194" s="272"/>
      <c r="EB194" s="272"/>
      <c r="EC194" s="272"/>
      <c r="ED194" s="272"/>
      <c r="EE194" s="272"/>
      <c r="EF194" s="272"/>
      <c r="EG194" s="272"/>
      <c r="EH194" s="272"/>
      <c r="EI194" s="272"/>
      <c r="EJ194" s="272"/>
      <c r="EK194" s="272"/>
      <c r="EL194" s="272"/>
      <c r="EM194" s="272"/>
      <c r="EN194" s="272"/>
      <c r="EO194" s="272"/>
      <c r="EP194" s="272"/>
      <c r="EQ194" s="272"/>
      <c r="ER194" s="272"/>
      <c r="ES194" s="272"/>
      <c r="ET194" s="272"/>
      <c r="EU194" s="272"/>
      <c r="EV194" s="272"/>
      <c r="EW194" s="272"/>
      <c r="EX194" s="272"/>
      <c r="EY194" s="272"/>
      <c r="EZ194" s="272"/>
      <c r="FA194" s="272"/>
      <c r="FB194" s="272"/>
      <c r="FC194" s="272"/>
      <c r="FD194" s="272"/>
      <c r="FE194" s="272"/>
      <c r="FF194" s="272"/>
      <c r="FG194" s="272"/>
      <c r="FH194" s="272"/>
      <c r="FI194" s="272"/>
      <c r="FJ194" s="272"/>
      <c r="FK194" s="272"/>
      <c r="FL194" s="272"/>
      <c r="FM194" s="272"/>
      <c r="FN194" s="272"/>
      <c r="FO194" s="272"/>
      <c r="FP194" s="272"/>
      <c r="FQ194" s="272"/>
      <c r="FR194" s="272"/>
      <c r="FS194" s="272"/>
      <c r="FT194" s="272"/>
      <c r="FU194" s="272"/>
      <c r="FV194" s="272"/>
      <c r="FW194" s="272"/>
      <c r="FX194" s="272"/>
      <c r="FY194" s="272"/>
      <c r="FZ194" s="272"/>
      <c r="GA194" s="272"/>
      <c r="GB194" s="272"/>
      <c r="GC194" s="272"/>
      <c r="GD194" s="44"/>
      <c r="GE194" s="44"/>
      <c r="GF194" s="44"/>
      <c r="GG194" s="44"/>
    </row>
    <row r="195" spans="1:189">
      <c r="A195" s="4"/>
      <c r="B195" s="4"/>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72"/>
      <c r="AD195" s="272"/>
      <c r="AE195" s="272"/>
      <c r="AF195" s="272"/>
      <c r="AG195" s="272"/>
      <c r="AH195" s="272"/>
      <c r="AI195" s="272"/>
      <c r="AJ195" s="272"/>
      <c r="AK195" s="272"/>
      <c r="AL195" s="272"/>
      <c r="AM195" s="272"/>
      <c r="AN195" s="272"/>
      <c r="AO195" s="272"/>
      <c r="AP195" s="272"/>
      <c r="AQ195" s="272"/>
      <c r="AR195" s="272"/>
      <c r="AS195" s="272"/>
      <c r="AT195" s="30"/>
      <c r="AU195" s="30"/>
      <c r="AV195" s="30"/>
      <c r="AW195" s="30"/>
      <c r="AX195" s="30"/>
      <c r="AY195" s="30"/>
      <c r="AZ195" s="30"/>
      <c r="BA195" s="30"/>
      <c r="BB195" s="30"/>
      <c r="BC195" s="30"/>
      <c r="BD195" s="30"/>
      <c r="BE195" s="30"/>
      <c r="BF195" s="30"/>
      <c r="BG195" s="30"/>
      <c r="BH195" s="30"/>
      <c r="BI195" s="30"/>
      <c r="BJ195" s="30"/>
      <c r="BK195" s="30"/>
      <c r="BL195" s="30"/>
      <c r="BM195" s="30"/>
      <c r="BN195" s="30"/>
      <c r="BO195" s="30"/>
      <c r="BP195" s="30"/>
      <c r="BQ195" s="30"/>
      <c r="BR195" s="30"/>
      <c r="BS195" s="30"/>
      <c r="BT195" s="30"/>
      <c r="BU195" s="30"/>
      <c r="BV195" s="30"/>
      <c r="BW195" s="30"/>
      <c r="BX195" s="30"/>
      <c r="BY195" s="30"/>
      <c r="BZ195" s="30"/>
      <c r="CA195" s="30"/>
      <c r="CB195" s="30"/>
      <c r="CC195" s="30"/>
      <c r="CD195" s="30"/>
      <c r="CE195" s="30"/>
      <c r="CF195" s="30"/>
      <c r="CG195" s="30"/>
      <c r="CH195" s="30"/>
      <c r="CI195" s="30"/>
      <c r="CJ195" s="30"/>
      <c r="CK195" s="30"/>
      <c r="CL195" s="30"/>
      <c r="CM195" s="30"/>
      <c r="CN195" s="30"/>
      <c r="CO195" s="30"/>
      <c r="CP195" s="30"/>
      <c r="CQ195" s="30"/>
      <c r="CR195" s="30"/>
      <c r="CS195" s="30"/>
      <c r="CT195" s="30"/>
      <c r="CU195" s="30"/>
      <c r="CV195" s="30"/>
      <c r="CW195" s="30"/>
      <c r="CX195" s="30"/>
      <c r="CY195" s="30"/>
      <c r="CZ195" s="30"/>
      <c r="DA195" s="30"/>
      <c r="DB195" s="30"/>
      <c r="DC195" s="272"/>
      <c r="DD195" s="272"/>
      <c r="DE195" s="272"/>
      <c r="DF195" s="272"/>
      <c r="DG195" s="272"/>
      <c r="DH195" s="272"/>
      <c r="DI195" s="272"/>
      <c r="DJ195" s="272"/>
      <c r="DK195" s="272"/>
      <c r="DL195" s="272"/>
      <c r="DM195" s="272"/>
      <c r="DN195" s="272"/>
      <c r="DO195" s="272"/>
      <c r="DP195" s="272"/>
      <c r="DQ195" s="272"/>
      <c r="DR195" s="272"/>
      <c r="DS195" s="272"/>
      <c r="DT195" s="272"/>
      <c r="DU195" s="272"/>
      <c r="DV195" s="272"/>
      <c r="DW195" s="272"/>
      <c r="DX195" s="272"/>
      <c r="DY195" s="272"/>
      <c r="DZ195" s="272"/>
      <c r="EA195" s="272"/>
      <c r="EB195" s="27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c r="FM195" s="2"/>
      <c r="FN195" s="2"/>
      <c r="FO195" s="2"/>
      <c r="FP195" s="2"/>
      <c r="FQ195" s="2"/>
      <c r="FR195" s="2"/>
      <c r="FS195" s="2"/>
      <c r="FT195" s="2"/>
      <c r="FU195" s="2"/>
      <c r="FV195" s="2"/>
      <c r="FW195" s="2"/>
      <c r="FX195" s="2"/>
      <c r="FY195" s="2"/>
      <c r="FZ195" s="2"/>
      <c r="GA195" s="2"/>
      <c r="GB195" s="272"/>
      <c r="GC195" s="272"/>
      <c r="GD195" s="44"/>
      <c r="GE195" s="44"/>
      <c r="GF195" s="44"/>
      <c r="GG195" s="44"/>
    </row>
    <row r="196" spans="1:189">
      <c r="A196" s="402" t="s">
        <v>341</v>
      </c>
      <c r="B196" s="403"/>
      <c r="C196" s="404"/>
      <c r="D196" s="33"/>
      <c r="E196" s="415" t="s">
        <v>93</v>
      </c>
      <c r="F196" s="415"/>
      <c r="G196" s="415"/>
      <c r="H196" s="415"/>
      <c r="I196" s="415"/>
      <c r="J196" s="415"/>
      <c r="K196" s="415"/>
      <c r="L196" s="415"/>
      <c r="M196" s="415"/>
      <c r="N196" s="415"/>
      <c r="O196" s="415"/>
      <c r="P196" s="415"/>
      <c r="Q196" s="415"/>
      <c r="R196" s="415"/>
      <c r="S196" s="415"/>
      <c r="T196" s="415"/>
      <c r="U196" s="415"/>
      <c r="V196" s="272"/>
      <c r="W196" s="272"/>
      <c r="X196" s="272"/>
      <c r="Y196" s="426" t="s">
        <v>94</v>
      </c>
      <c r="Z196" s="427"/>
      <c r="AA196" s="427"/>
      <c r="AB196" s="427"/>
      <c r="AC196" s="427"/>
      <c r="AD196" s="427"/>
      <c r="AE196" s="427"/>
      <c r="AF196" s="427"/>
      <c r="AG196" s="427"/>
      <c r="AH196" s="427"/>
      <c r="AI196" s="427"/>
      <c r="AJ196" s="427"/>
      <c r="AK196" s="427"/>
      <c r="AL196" s="427"/>
      <c r="AM196" s="427"/>
      <c r="AN196" s="427"/>
      <c r="AO196" s="427"/>
      <c r="AP196" s="427"/>
      <c r="AQ196" s="427"/>
      <c r="AR196" s="427"/>
      <c r="AS196" s="427"/>
      <c r="AT196" s="427"/>
      <c r="AU196" s="427"/>
      <c r="AV196" s="427"/>
      <c r="AW196" s="427"/>
      <c r="AX196" s="427"/>
      <c r="AY196" s="428"/>
      <c r="AZ196" s="429" t="s">
        <v>95</v>
      </c>
      <c r="BA196" s="430"/>
      <c r="BB196" s="430"/>
      <c r="BC196" s="430"/>
      <c r="BD196" s="430"/>
      <c r="BE196" s="430"/>
      <c r="BF196" s="430"/>
      <c r="BG196" s="430"/>
      <c r="BH196" s="430"/>
      <c r="BI196" s="430"/>
      <c r="BJ196" s="430"/>
      <c r="BK196" s="430"/>
      <c r="BL196" s="430"/>
      <c r="BM196" s="430"/>
      <c r="BN196" s="430"/>
      <c r="BO196" s="430"/>
      <c r="BP196" s="430"/>
      <c r="BQ196" s="430"/>
      <c r="BR196" s="430"/>
      <c r="BS196" s="430"/>
      <c r="BT196" s="430"/>
      <c r="BU196" s="430"/>
      <c r="BV196" s="430"/>
      <c r="BW196" s="430"/>
      <c r="BX196" s="430"/>
      <c r="BY196" s="430"/>
      <c r="BZ196" s="431"/>
      <c r="CA196" s="429" t="s">
        <v>96</v>
      </c>
      <c r="CB196" s="430"/>
      <c r="CC196" s="430"/>
      <c r="CD196" s="430"/>
      <c r="CE196" s="430"/>
      <c r="CF196" s="430"/>
      <c r="CG196" s="430"/>
      <c r="CH196" s="430"/>
      <c r="CI196" s="430"/>
      <c r="CJ196" s="430"/>
      <c r="CK196" s="430"/>
      <c r="CL196" s="430"/>
      <c r="CM196" s="430"/>
      <c r="CN196" s="430"/>
      <c r="CO196" s="430"/>
      <c r="CP196" s="430"/>
      <c r="CQ196" s="430"/>
      <c r="CR196" s="430"/>
      <c r="CS196" s="430"/>
      <c r="CT196" s="430"/>
      <c r="CU196" s="430"/>
      <c r="CV196" s="430"/>
      <c r="CW196" s="430"/>
      <c r="CX196" s="430"/>
      <c r="CY196" s="430"/>
      <c r="CZ196" s="430"/>
      <c r="DA196" s="430"/>
      <c r="DB196" s="429" t="s">
        <v>97</v>
      </c>
      <c r="DC196" s="430"/>
      <c r="DD196" s="430"/>
      <c r="DE196" s="430"/>
      <c r="DF196" s="430"/>
      <c r="DG196" s="430"/>
      <c r="DH196" s="430"/>
      <c r="DI196" s="430"/>
      <c r="DJ196" s="430"/>
      <c r="DK196" s="430"/>
      <c r="DL196" s="430"/>
      <c r="DM196" s="430"/>
      <c r="DN196" s="430"/>
      <c r="DO196" s="430"/>
      <c r="DP196" s="430"/>
      <c r="DQ196" s="430"/>
      <c r="DR196" s="430"/>
      <c r="DS196" s="430"/>
      <c r="DT196" s="430"/>
      <c r="DU196" s="430"/>
      <c r="DV196" s="430"/>
      <c r="DW196" s="430"/>
      <c r="DX196" s="430"/>
      <c r="DY196" s="430"/>
      <c r="DZ196" s="430"/>
      <c r="EA196" s="430"/>
      <c r="EB196" s="431"/>
      <c r="EC196" s="429" t="s">
        <v>98</v>
      </c>
      <c r="ED196" s="430"/>
      <c r="EE196" s="430"/>
      <c r="EF196" s="430"/>
      <c r="EG196" s="430"/>
      <c r="EH196" s="430"/>
      <c r="EI196" s="430"/>
      <c r="EJ196" s="430"/>
      <c r="EK196" s="430"/>
      <c r="EL196" s="430"/>
      <c r="EM196" s="430"/>
      <c r="EN196" s="430"/>
      <c r="EO196" s="430"/>
      <c r="EP196" s="430"/>
      <c r="EQ196" s="430"/>
      <c r="ER196" s="430"/>
      <c r="ES196" s="430"/>
      <c r="ET196" s="430"/>
      <c r="EU196" s="430"/>
      <c r="EV196" s="430"/>
      <c r="EW196" s="430"/>
      <c r="EX196" s="430"/>
      <c r="EY196" s="430"/>
      <c r="EZ196" s="430"/>
      <c r="FA196" s="430"/>
      <c r="FB196" s="430"/>
      <c r="FC196" s="431"/>
      <c r="FD196" s="272"/>
      <c r="FE196" s="272"/>
      <c r="FF196" s="272"/>
      <c r="FG196" s="272"/>
      <c r="FH196" s="272"/>
      <c r="FI196" s="272"/>
      <c r="FJ196" s="272"/>
      <c r="FK196" s="272"/>
      <c r="FL196" s="272"/>
      <c r="FM196" s="272"/>
      <c r="FN196" s="272"/>
      <c r="FO196" s="272"/>
      <c r="FP196" s="272"/>
      <c r="FQ196" s="272"/>
      <c r="FR196" s="272"/>
      <c r="FS196" s="272"/>
      <c r="FT196" s="272"/>
      <c r="FU196" s="272"/>
      <c r="FV196" s="272"/>
      <c r="FW196" s="272"/>
      <c r="FX196" s="272"/>
      <c r="FY196" s="272"/>
      <c r="FZ196" s="272"/>
      <c r="GA196" s="272"/>
      <c r="GB196" s="272"/>
      <c r="GC196" s="272"/>
      <c r="GD196" s="44"/>
      <c r="GE196" s="44"/>
      <c r="GF196" s="44"/>
      <c r="GG196" s="44"/>
    </row>
    <row r="197" spans="1:189">
      <c r="A197" s="405"/>
      <c r="B197" s="406"/>
      <c r="C197" s="407"/>
      <c r="D197" s="272"/>
      <c r="E197" s="415"/>
      <c r="F197" s="415"/>
      <c r="G197" s="415"/>
      <c r="H197" s="415"/>
      <c r="I197" s="415"/>
      <c r="J197" s="415"/>
      <c r="K197" s="415"/>
      <c r="L197" s="415"/>
      <c r="M197" s="415"/>
      <c r="N197" s="415"/>
      <c r="O197" s="415"/>
      <c r="P197" s="415"/>
      <c r="Q197" s="415"/>
      <c r="R197" s="415"/>
      <c r="S197" s="415"/>
      <c r="T197" s="415"/>
      <c r="U197" s="415"/>
      <c r="V197" s="272"/>
      <c r="W197" s="272"/>
      <c r="X197" s="272"/>
      <c r="Y197" s="432">
        <v>5</v>
      </c>
      <c r="Z197" s="432"/>
      <c r="AA197" s="432"/>
      <c r="AB197" s="432"/>
      <c r="AC197" s="432"/>
      <c r="AD197" s="432"/>
      <c r="AE197" s="432"/>
      <c r="AF197" s="432"/>
      <c r="AG197" s="432"/>
      <c r="AH197" s="432"/>
      <c r="AI197" s="432"/>
      <c r="AJ197" s="432"/>
      <c r="AK197" s="432"/>
      <c r="AL197" s="432"/>
      <c r="AM197" s="432"/>
      <c r="AN197" s="432"/>
      <c r="AO197" s="432"/>
      <c r="AP197" s="432"/>
      <c r="AQ197" s="432"/>
      <c r="AR197" s="432"/>
      <c r="AS197" s="432"/>
      <c r="AT197" s="432"/>
      <c r="AU197" s="432"/>
      <c r="AV197" s="432"/>
      <c r="AW197" s="432"/>
      <c r="AX197" s="432"/>
      <c r="AY197" s="432"/>
      <c r="AZ197" s="432">
        <v>5</v>
      </c>
      <c r="BA197" s="432"/>
      <c r="BB197" s="432"/>
      <c r="BC197" s="432"/>
      <c r="BD197" s="432"/>
      <c r="BE197" s="432"/>
      <c r="BF197" s="432"/>
      <c r="BG197" s="432"/>
      <c r="BH197" s="432"/>
      <c r="BI197" s="432"/>
      <c r="BJ197" s="432"/>
      <c r="BK197" s="432"/>
      <c r="BL197" s="432"/>
      <c r="BM197" s="432"/>
      <c r="BN197" s="432"/>
      <c r="BO197" s="432"/>
      <c r="BP197" s="432"/>
      <c r="BQ197" s="432"/>
      <c r="BR197" s="432"/>
      <c r="BS197" s="432"/>
      <c r="BT197" s="432"/>
      <c r="BU197" s="432"/>
      <c r="BV197" s="432"/>
      <c r="BW197" s="432"/>
      <c r="BX197" s="432"/>
      <c r="BY197" s="432"/>
      <c r="BZ197" s="432"/>
      <c r="CA197" s="432">
        <v>1</v>
      </c>
      <c r="CB197" s="432"/>
      <c r="CC197" s="432"/>
      <c r="CD197" s="432"/>
      <c r="CE197" s="432"/>
      <c r="CF197" s="432"/>
      <c r="CG197" s="432"/>
      <c r="CH197" s="432"/>
      <c r="CI197" s="432"/>
      <c r="CJ197" s="432"/>
      <c r="CK197" s="432"/>
      <c r="CL197" s="432"/>
      <c r="CM197" s="432"/>
      <c r="CN197" s="432"/>
      <c r="CO197" s="432"/>
      <c r="CP197" s="432"/>
      <c r="CQ197" s="432"/>
      <c r="CR197" s="432"/>
      <c r="CS197" s="432"/>
      <c r="CT197" s="432"/>
      <c r="CU197" s="432"/>
      <c r="CV197" s="432"/>
      <c r="CW197" s="432"/>
      <c r="CX197" s="432"/>
      <c r="CY197" s="432"/>
      <c r="CZ197" s="432"/>
      <c r="DA197" s="432"/>
      <c r="DB197" s="433">
        <f>SUM(Y197:DA198)</f>
        <v>11</v>
      </c>
      <c r="DC197" s="433"/>
      <c r="DD197" s="433"/>
      <c r="DE197" s="433"/>
      <c r="DF197" s="433"/>
      <c r="DG197" s="433"/>
      <c r="DH197" s="433"/>
      <c r="DI197" s="433"/>
      <c r="DJ197" s="433"/>
      <c r="DK197" s="433"/>
      <c r="DL197" s="433"/>
      <c r="DM197" s="433"/>
      <c r="DN197" s="433"/>
      <c r="DO197" s="433"/>
      <c r="DP197" s="433"/>
      <c r="DQ197" s="433"/>
      <c r="DR197" s="433"/>
      <c r="DS197" s="433"/>
      <c r="DT197" s="433"/>
      <c r="DU197" s="433"/>
      <c r="DV197" s="433"/>
      <c r="DW197" s="433"/>
      <c r="DX197" s="433"/>
      <c r="DY197" s="433"/>
      <c r="DZ197" s="433"/>
      <c r="EA197" s="433"/>
      <c r="EB197" s="433"/>
      <c r="EC197" s="432">
        <v>1</v>
      </c>
      <c r="ED197" s="432"/>
      <c r="EE197" s="432"/>
      <c r="EF197" s="432"/>
      <c r="EG197" s="432"/>
      <c r="EH197" s="432"/>
      <c r="EI197" s="432"/>
      <c r="EJ197" s="432"/>
      <c r="EK197" s="432"/>
      <c r="EL197" s="432"/>
      <c r="EM197" s="432"/>
      <c r="EN197" s="432"/>
      <c r="EO197" s="432"/>
      <c r="EP197" s="432"/>
      <c r="EQ197" s="432"/>
      <c r="ER197" s="432"/>
      <c r="ES197" s="432"/>
      <c r="ET197" s="432"/>
      <c r="EU197" s="432"/>
      <c r="EV197" s="432"/>
      <c r="EW197" s="432"/>
      <c r="EX197" s="432"/>
      <c r="EY197" s="432"/>
      <c r="EZ197" s="432"/>
      <c r="FA197" s="432"/>
      <c r="FB197" s="432"/>
      <c r="FC197" s="432"/>
      <c r="FD197" s="272"/>
      <c r="FE197" s="272"/>
      <c r="FF197" s="272"/>
      <c r="FG197" s="272"/>
      <c r="FH197" s="272"/>
      <c r="FI197" s="272"/>
      <c r="FJ197" s="272"/>
      <c r="FK197" s="272"/>
      <c r="FL197" s="272"/>
      <c r="FM197" s="272"/>
      <c r="FN197" s="272"/>
      <c r="FO197" s="272"/>
      <c r="FP197" s="272"/>
      <c r="FQ197" s="272"/>
      <c r="FR197" s="272"/>
      <c r="FS197" s="272"/>
      <c r="FT197" s="272"/>
      <c r="FU197" s="272"/>
      <c r="FV197" s="272"/>
      <c r="FW197" s="272"/>
      <c r="FX197" s="272"/>
      <c r="FY197" s="272"/>
      <c r="FZ197" s="272"/>
      <c r="GA197" s="272"/>
      <c r="GB197" s="272"/>
      <c r="GC197" s="272"/>
      <c r="GD197" s="44"/>
      <c r="GE197" s="44"/>
      <c r="GF197" s="44"/>
      <c r="GG197" s="44"/>
    </row>
    <row r="198" spans="1:189" ht="14.25">
      <c r="A198" s="4"/>
      <c r="B198" s="4"/>
      <c r="C198" s="272"/>
      <c r="D198" s="272"/>
      <c r="E198" s="272"/>
      <c r="F198" s="272"/>
      <c r="G198" s="272"/>
      <c r="H198" s="272"/>
      <c r="I198" s="272"/>
      <c r="J198" s="272"/>
      <c r="K198" s="272"/>
      <c r="L198" s="272"/>
      <c r="M198" s="272"/>
      <c r="N198" s="272"/>
      <c r="O198" s="272"/>
      <c r="P198" s="272"/>
      <c r="Q198" s="272"/>
      <c r="R198" s="272"/>
      <c r="S198" s="272"/>
      <c r="T198" s="272"/>
      <c r="U198" s="272"/>
      <c r="V198" s="272"/>
      <c r="W198" s="263"/>
      <c r="X198" s="263"/>
      <c r="Y198" s="432"/>
      <c r="Z198" s="432"/>
      <c r="AA198" s="432"/>
      <c r="AB198" s="432"/>
      <c r="AC198" s="432"/>
      <c r="AD198" s="432"/>
      <c r="AE198" s="432"/>
      <c r="AF198" s="432"/>
      <c r="AG198" s="432"/>
      <c r="AH198" s="432"/>
      <c r="AI198" s="432"/>
      <c r="AJ198" s="432"/>
      <c r="AK198" s="432"/>
      <c r="AL198" s="432"/>
      <c r="AM198" s="432"/>
      <c r="AN198" s="432"/>
      <c r="AO198" s="432"/>
      <c r="AP198" s="432"/>
      <c r="AQ198" s="432"/>
      <c r="AR198" s="432"/>
      <c r="AS198" s="432"/>
      <c r="AT198" s="432"/>
      <c r="AU198" s="432"/>
      <c r="AV198" s="432"/>
      <c r="AW198" s="432"/>
      <c r="AX198" s="432"/>
      <c r="AY198" s="432"/>
      <c r="AZ198" s="432"/>
      <c r="BA198" s="432"/>
      <c r="BB198" s="432"/>
      <c r="BC198" s="432"/>
      <c r="BD198" s="432"/>
      <c r="BE198" s="432"/>
      <c r="BF198" s="432"/>
      <c r="BG198" s="432"/>
      <c r="BH198" s="432"/>
      <c r="BI198" s="432"/>
      <c r="BJ198" s="432"/>
      <c r="BK198" s="432"/>
      <c r="BL198" s="432"/>
      <c r="BM198" s="432"/>
      <c r="BN198" s="432"/>
      <c r="BO198" s="432"/>
      <c r="BP198" s="432"/>
      <c r="BQ198" s="432"/>
      <c r="BR198" s="432"/>
      <c r="BS198" s="432"/>
      <c r="BT198" s="432"/>
      <c r="BU198" s="432"/>
      <c r="BV198" s="432"/>
      <c r="BW198" s="432"/>
      <c r="BX198" s="432"/>
      <c r="BY198" s="432"/>
      <c r="BZ198" s="432"/>
      <c r="CA198" s="432"/>
      <c r="CB198" s="432"/>
      <c r="CC198" s="432"/>
      <c r="CD198" s="432"/>
      <c r="CE198" s="432"/>
      <c r="CF198" s="432"/>
      <c r="CG198" s="432"/>
      <c r="CH198" s="432"/>
      <c r="CI198" s="432"/>
      <c r="CJ198" s="432"/>
      <c r="CK198" s="432"/>
      <c r="CL198" s="432"/>
      <c r="CM198" s="432"/>
      <c r="CN198" s="432"/>
      <c r="CO198" s="432"/>
      <c r="CP198" s="432"/>
      <c r="CQ198" s="432"/>
      <c r="CR198" s="432"/>
      <c r="CS198" s="432"/>
      <c r="CT198" s="432"/>
      <c r="CU198" s="432"/>
      <c r="CV198" s="432"/>
      <c r="CW198" s="432"/>
      <c r="CX198" s="432"/>
      <c r="CY198" s="432"/>
      <c r="CZ198" s="432"/>
      <c r="DA198" s="432"/>
      <c r="DB198" s="433"/>
      <c r="DC198" s="433"/>
      <c r="DD198" s="433"/>
      <c r="DE198" s="433"/>
      <c r="DF198" s="433"/>
      <c r="DG198" s="433"/>
      <c r="DH198" s="433"/>
      <c r="DI198" s="433"/>
      <c r="DJ198" s="433"/>
      <c r="DK198" s="433"/>
      <c r="DL198" s="433"/>
      <c r="DM198" s="433"/>
      <c r="DN198" s="433"/>
      <c r="DO198" s="433"/>
      <c r="DP198" s="433"/>
      <c r="DQ198" s="433"/>
      <c r="DR198" s="433"/>
      <c r="DS198" s="433"/>
      <c r="DT198" s="433"/>
      <c r="DU198" s="433"/>
      <c r="DV198" s="433"/>
      <c r="DW198" s="433"/>
      <c r="DX198" s="433"/>
      <c r="DY198" s="433"/>
      <c r="DZ198" s="433"/>
      <c r="EA198" s="433"/>
      <c r="EB198" s="433"/>
      <c r="EC198" s="432"/>
      <c r="ED198" s="432"/>
      <c r="EE198" s="432"/>
      <c r="EF198" s="432"/>
      <c r="EG198" s="432"/>
      <c r="EH198" s="432"/>
      <c r="EI198" s="432"/>
      <c r="EJ198" s="432"/>
      <c r="EK198" s="432"/>
      <c r="EL198" s="432"/>
      <c r="EM198" s="432"/>
      <c r="EN198" s="432"/>
      <c r="EO198" s="432"/>
      <c r="EP198" s="432"/>
      <c r="EQ198" s="432"/>
      <c r="ER198" s="432"/>
      <c r="ES198" s="432"/>
      <c r="ET198" s="432"/>
      <c r="EU198" s="432"/>
      <c r="EV198" s="432"/>
      <c r="EW198" s="432"/>
      <c r="EX198" s="432"/>
      <c r="EY198" s="432"/>
      <c r="EZ198" s="432"/>
      <c r="FA198" s="432"/>
      <c r="FB198" s="432"/>
      <c r="FC198" s="432"/>
      <c r="FD198" s="272"/>
      <c r="FE198" s="272"/>
      <c r="FF198" s="272"/>
      <c r="FG198" s="272"/>
      <c r="FH198" s="272"/>
      <c r="FI198" s="272"/>
      <c r="FJ198" s="272"/>
      <c r="FK198" s="272"/>
      <c r="FL198" s="272"/>
      <c r="FM198" s="272"/>
      <c r="FN198" s="272"/>
      <c r="FO198" s="272"/>
      <c r="FP198" s="272"/>
      <c r="FQ198" s="272"/>
      <c r="FR198" s="272"/>
      <c r="FS198" s="272"/>
      <c r="FT198" s="272"/>
      <c r="FU198" s="272"/>
      <c r="FV198" s="272"/>
      <c r="FW198" s="272"/>
      <c r="FX198" s="272"/>
      <c r="FY198" s="272"/>
      <c r="FZ198" s="272"/>
      <c r="GA198" s="272"/>
      <c r="GB198" s="272"/>
      <c r="GC198" s="272"/>
      <c r="GD198" s="44"/>
      <c r="GE198" s="44"/>
      <c r="GF198" s="44"/>
      <c r="GG198" s="44"/>
    </row>
    <row r="199" spans="1:189" ht="14.25">
      <c r="A199" s="4"/>
      <c r="B199" s="4"/>
      <c r="C199" s="272"/>
      <c r="D199" s="272"/>
      <c r="E199" s="272"/>
      <c r="F199" s="272"/>
      <c r="G199" s="272"/>
      <c r="H199" s="272"/>
      <c r="I199" s="272"/>
      <c r="J199" s="272"/>
      <c r="K199" s="272"/>
      <c r="L199" s="272"/>
      <c r="M199" s="272"/>
      <c r="N199" s="272"/>
      <c r="O199" s="272"/>
      <c r="P199" s="272"/>
      <c r="Q199" s="272"/>
      <c r="R199" s="272"/>
      <c r="S199" s="272"/>
      <c r="T199" s="272"/>
      <c r="U199" s="272"/>
      <c r="V199" s="272"/>
      <c r="W199" s="263"/>
      <c r="X199" s="263"/>
      <c r="Y199" s="263"/>
      <c r="Z199" s="263"/>
      <c r="AA199" s="263"/>
      <c r="AB199" s="263"/>
      <c r="AC199" s="272"/>
      <c r="AD199" s="272"/>
      <c r="AE199" s="272"/>
      <c r="AF199" s="272"/>
      <c r="AG199" s="272"/>
      <c r="AH199" s="272"/>
      <c r="AI199" s="272"/>
      <c r="AJ199" s="272"/>
      <c r="AK199" s="272"/>
      <c r="AL199" s="272"/>
      <c r="AM199" s="272"/>
      <c r="AN199" s="272"/>
      <c r="AO199" s="272"/>
      <c r="AP199" s="272"/>
      <c r="AQ199" s="272"/>
      <c r="AR199" s="272"/>
      <c r="AS199" s="272"/>
      <c r="AT199" s="272"/>
      <c r="AU199" s="272"/>
      <c r="AV199" s="272"/>
      <c r="AW199" s="272"/>
      <c r="AX199" s="272"/>
      <c r="AY199" s="272"/>
      <c r="AZ199" s="272"/>
      <c r="BA199" s="272"/>
      <c r="BB199" s="272"/>
      <c r="BC199" s="272"/>
      <c r="BD199" s="272"/>
      <c r="BE199" s="272"/>
      <c r="BF199" s="272"/>
      <c r="BG199" s="272"/>
      <c r="BH199" s="272"/>
      <c r="BI199" s="272"/>
      <c r="BJ199" s="272"/>
      <c r="BK199" s="272"/>
      <c r="BL199" s="272"/>
      <c r="BM199" s="272"/>
      <c r="BN199" s="272"/>
      <c r="BO199" s="272"/>
      <c r="BP199" s="272"/>
      <c r="BQ199" s="272"/>
      <c r="BR199" s="272"/>
      <c r="BS199" s="272"/>
      <c r="BT199" s="272"/>
      <c r="BU199" s="272"/>
      <c r="BV199" s="272"/>
      <c r="BW199" s="272"/>
      <c r="BX199" s="272"/>
      <c r="BY199" s="272"/>
      <c r="BZ199" s="272"/>
      <c r="CA199" s="272"/>
      <c r="CB199" s="272"/>
      <c r="CC199" s="272"/>
      <c r="CD199" s="272"/>
      <c r="CE199" s="272"/>
      <c r="CF199" s="272"/>
      <c r="CG199" s="272"/>
      <c r="CH199" s="272"/>
      <c r="CI199" s="272"/>
      <c r="CJ199" s="272"/>
      <c r="CK199" s="272"/>
      <c r="CL199" s="272"/>
      <c r="CM199" s="272"/>
      <c r="CN199" s="272"/>
      <c r="CO199" s="272"/>
      <c r="CP199" s="272"/>
      <c r="CQ199" s="272"/>
      <c r="CR199" s="272"/>
      <c r="CS199" s="272"/>
      <c r="CT199" s="272"/>
      <c r="CU199" s="272"/>
      <c r="CV199" s="272"/>
      <c r="CW199" s="272"/>
      <c r="CX199" s="272"/>
      <c r="CY199" s="272"/>
      <c r="CZ199" s="272"/>
      <c r="DA199" s="272"/>
      <c r="DB199" s="272"/>
      <c r="DC199" s="272"/>
      <c r="DD199" s="272"/>
      <c r="DE199" s="272"/>
      <c r="DF199" s="272"/>
      <c r="DG199" s="272"/>
      <c r="DH199" s="272"/>
      <c r="DI199" s="272"/>
      <c r="DJ199" s="272"/>
      <c r="DK199" s="272"/>
      <c r="DL199" s="272"/>
      <c r="DM199" s="272"/>
      <c r="DN199" s="272"/>
      <c r="DO199" s="272"/>
      <c r="DP199" s="272"/>
      <c r="DQ199" s="272"/>
      <c r="DR199" s="272"/>
      <c r="DS199" s="272"/>
      <c r="DT199" s="272"/>
      <c r="DU199" s="272"/>
      <c r="DV199" s="272"/>
      <c r="DW199" s="272"/>
      <c r="DX199" s="272"/>
      <c r="DY199" s="272"/>
      <c r="DZ199" s="272"/>
      <c r="EA199" s="272"/>
      <c r="EB199" s="272"/>
      <c r="EC199" s="272"/>
      <c r="ED199" s="272"/>
      <c r="EE199" s="272"/>
      <c r="EF199" s="272"/>
      <c r="EG199" s="272"/>
      <c r="EH199" s="272"/>
      <c r="EI199" s="272"/>
      <c r="EJ199" s="272"/>
      <c r="EK199" s="272"/>
      <c r="EL199" s="272"/>
      <c r="EM199" s="272"/>
      <c r="EN199" s="272"/>
      <c r="EO199" s="272"/>
      <c r="EP199" s="272"/>
      <c r="EQ199" s="272"/>
      <c r="ER199" s="272"/>
      <c r="ES199" s="272"/>
      <c r="ET199" s="272"/>
      <c r="EU199" s="272"/>
      <c r="EV199" s="272"/>
      <c r="EW199" s="272"/>
      <c r="EX199" s="272"/>
      <c r="EY199" s="272"/>
      <c r="EZ199" s="272"/>
      <c r="FA199" s="272"/>
      <c r="FB199" s="272"/>
      <c r="FC199" s="272"/>
      <c r="FD199" s="272"/>
      <c r="FE199" s="272"/>
      <c r="FF199" s="272"/>
      <c r="FG199" s="272"/>
      <c r="FH199" s="272"/>
      <c r="FI199" s="272"/>
      <c r="FJ199" s="272"/>
      <c r="FK199" s="272"/>
      <c r="FL199" s="272"/>
      <c r="FM199" s="272"/>
      <c r="FN199" s="272"/>
      <c r="FO199" s="272"/>
      <c r="FP199" s="272"/>
      <c r="FQ199" s="272"/>
      <c r="FR199" s="272"/>
      <c r="FS199" s="272"/>
      <c r="FT199" s="272"/>
      <c r="FU199" s="272"/>
      <c r="FV199" s="272"/>
      <c r="FW199" s="272"/>
      <c r="FX199" s="272"/>
      <c r="FY199" s="272"/>
      <c r="FZ199" s="272"/>
      <c r="GA199" s="272"/>
      <c r="GB199" s="272"/>
      <c r="GC199" s="272"/>
      <c r="GD199" s="44"/>
      <c r="GE199" s="44"/>
      <c r="GF199" s="44"/>
      <c r="GG199" s="44"/>
    </row>
    <row r="200" spans="1:189">
      <c r="A200" s="402" t="s">
        <v>342</v>
      </c>
      <c r="B200" s="403"/>
      <c r="C200" s="404"/>
      <c r="D200" s="33"/>
      <c r="E200" s="415" t="s">
        <v>100</v>
      </c>
      <c r="F200" s="415"/>
      <c r="G200" s="415"/>
      <c r="H200" s="415"/>
      <c r="I200" s="415"/>
      <c r="J200" s="415"/>
      <c r="K200" s="415"/>
      <c r="L200" s="415"/>
      <c r="M200" s="415"/>
      <c r="N200" s="415"/>
      <c r="O200" s="415"/>
      <c r="P200" s="415"/>
      <c r="Q200" s="415"/>
      <c r="R200" s="415"/>
      <c r="S200" s="415"/>
      <c r="T200" s="415"/>
      <c r="U200" s="415"/>
      <c r="V200" s="2"/>
      <c r="W200" s="2"/>
      <c r="X200" s="2"/>
      <c r="Y200" s="416" t="s">
        <v>164</v>
      </c>
      <c r="Z200" s="417"/>
      <c r="AA200" s="417"/>
      <c r="AB200" s="417"/>
      <c r="AC200" s="417"/>
      <c r="AD200" s="417"/>
      <c r="AE200" s="417"/>
      <c r="AF200" s="417"/>
      <c r="AG200" s="417"/>
      <c r="AH200" s="417"/>
      <c r="AI200" s="418"/>
      <c r="AJ200" s="272"/>
      <c r="AK200" s="272"/>
      <c r="AL200" s="416">
        <v>12</v>
      </c>
      <c r="AM200" s="417"/>
      <c r="AN200" s="417"/>
      <c r="AO200" s="417"/>
      <c r="AP200" s="417"/>
      <c r="AQ200" s="417"/>
      <c r="AR200" s="417"/>
      <c r="AS200" s="418"/>
      <c r="AT200" s="422" t="s">
        <v>8</v>
      </c>
      <c r="AU200" s="423"/>
      <c r="AV200" s="423"/>
      <c r="AW200" s="424"/>
      <c r="AX200" s="416">
        <v>3</v>
      </c>
      <c r="AY200" s="417"/>
      <c r="AZ200" s="417"/>
      <c r="BA200" s="417"/>
      <c r="BB200" s="417"/>
      <c r="BC200" s="417"/>
      <c r="BD200" s="417"/>
      <c r="BE200" s="418"/>
      <c r="BF200" s="423" t="s">
        <v>101</v>
      </c>
      <c r="BG200" s="423"/>
      <c r="BH200" s="423"/>
      <c r="BI200" s="423"/>
      <c r="BJ200" s="416">
        <v>7</v>
      </c>
      <c r="BK200" s="417"/>
      <c r="BL200" s="417"/>
      <c r="BM200" s="417"/>
      <c r="BN200" s="417"/>
      <c r="BO200" s="417"/>
      <c r="BP200" s="417"/>
      <c r="BQ200" s="418"/>
      <c r="BR200" s="423" t="s">
        <v>10</v>
      </c>
      <c r="BS200" s="423"/>
      <c r="BT200" s="423"/>
      <c r="BU200" s="423"/>
      <c r="BV200" s="272"/>
      <c r="BW200" s="272"/>
      <c r="BX200" s="272"/>
      <c r="BY200" s="272"/>
      <c r="BZ200" s="272"/>
      <c r="CA200" s="272"/>
      <c r="CB200" s="272"/>
      <c r="CC200" s="272"/>
      <c r="CD200" s="2"/>
      <c r="CE200" s="272"/>
      <c r="CF200" s="272"/>
      <c r="CG200" s="272"/>
      <c r="CH200" s="272"/>
      <c r="CI200" s="272"/>
      <c r="CJ200" s="272"/>
      <c r="CK200" s="272"/>
      <c r="CL200" s="272"/>
      <c r="CM200" s="272"/>
      <c r="CN200" s="272"/>
      <c r="CO200" s="272"/>
      <c r="CP200" s="272"/>
      <c r="CQ200" s="272"/>
      <c r="CR200" s="272"/>
      <c r="CS200" s="272"/>
      <c r="CT200" s="272"/>
      <c r="CU200" s="272"/>
      <c r="CV200" s="272"/>
      <c r="CW200" s="272"/>
      <c r="CX200" s="272"/>
      <c r="CY200" s="272"/>
      <c r="CZ200" s="272"/>
      <c r="DA200" s="272"/>
      <c r="DB200" s="272"/>
      <c r="DC200" s="272"/>
      <c r="DD200" s="272"/>
      <c r="DE200" s="272"/>
      <c r="DF200" s="272"/>
      <c r="DG200" s="272"/>
      <c r="DH200" s="272"/>
      <c r="DI200" s="272"/>
      <c r="DJ200" s="272"/>
      <c r="DK200" s="272"/>
      <c r="DL200" s="272"/>
      <c r="DM200" s="272"/>
      <c r="DN200" s="272"/>
      <c r="DO200" s="272"/>
      <c r="DP200" s="272"/>
      <c r="DQ200" s="272"/>
      <c r="DR200" s="272"/>
      <c r="DS200" s="272"/>
      <c r="DT200" s="272"/>
      <c r="DU200" s="272"/>
      <c r="DV200" s="272"/>
      <c r="DW200" s="272"/>
      <c r="DX200" s="272"/>
      <c r="DY200" s="2"/>
      <c r="DZ200" s="2"/>
      <c r="EA200" s="2"/>
      <c r="EB200" s="2"/>
      <c r="EC200" s="2"/>
      <c r="ED200" s="2"/>
      <c r="EE200" s="2"/>
      <c r="EF200" s="2"/>
      <c r="EG200" s="2"/>
      <c r="EH200" s="2"/>
      <c r="EI200" s="2"/>
      <c r="EJ200" s="2"/>
      <c r="EK200" s="2"/>
      <c r="EL200" s="2"/>
      <c r="EM200" s="2"/>
      <c r="EN200" s="2"/>
      <c r="EO200" s="2"/>
      <c r="EP200" s="2"/>
      <c r="EQ200" s="2"/>
      <c r="ER200" s="2"/>
      <c r="ES200" s="2"/>
      <c r="ET200" s="2"/>
      <c r="EU200" s="2"/>
      <c r="EV200" s="2"/>
      <c r="EW200" s="2"/>
      <c r="EX200" s="2"/>
      <c r="EY200" s="2"/>
      <c r="EZ200" s="2"/>
      <c r="FA200" s="2"/>
      <c r="FB200" s="2"/>
      <c r="FC200" s="2"/>
      <c r="FD200" s="2"/>
      <c r="FE200" s="2"/>
      <c r="FF200" s="2"/>
      <c r="FG200" s="2"/>
      <c r="FH200" s="2"/>
      <c r="FI200" s="2"/>
      <c r="FJ200" s="2"/>
      <c r="FK200" s="2"/>
      <c r="FL200" s="2"/>
      <c r="FM200" s="2"/>
      <c r="FN200" s="2"/>
      <c r="FO200" s="2"/>
      <c r="FP200" s="2"/>
      <c r="FQ200" s="2"/>
      <c r="FR200" s="2"/>
      <c r="FS200" s="2"/>
      <c r="FT200" s="2"/>
      <c r="FU200" s="2"/>
      <c r="FV200" s="2"/>
      <c r="FW200" s="2"/>
      <c r="FX200" s="2"/>
      <c r="FY200" s="2"/>
      <c r="FZ200" s="2"/>
      <c r="GA200" s="2"/>
      <c r="GB200" s="272"/>
      <c r="GC200" s="272"/>
      <c r="GD200" s="44"/>
      <c r="GE200" s="44"/>
      <c r="GF200" s="44"/>
      <c r="GG200" s="44"/>
    </row>
    <row r="201" spans="1:189">
      <c r="A201" s="405"/>
      <c r="B201" s="406"/>
      <c r="C201" s="407"/>
      <c r="D201" s="272"/>
      <c r="E201" s="415"/>
      <c r="F201" s="415"/>
      <c r="G201" s="415"/>
      <c r="H201" s="415"/>
      <c r="I201" s="415"/>
      <c r="J201" s="415"/>
      <c r="K201" s="415"/>
      <c r="L201" s="415"/>
      <c r="M201" s="415"/>
      <c r="N201" s="415"/>
      <c r="O201" s="415"/>
      <c r="P201" s="415"/>
      <c r="Q201" s="415"/>
      <c r="R201" s="415"/>
      <c r="S201" s="415"/>
      <c r="T201" s="415"/>
      <c r="U201" s="415"/>
      <c r="V201" s="272"/>
      <c r="W201" s="272"/>
      <c r="X201" s="272"/>
      <c r="Y201" s="419"/>
      <c r="Z201" s="420"/>
      <c r="AA201" s="420"/>
      <c r="AB201" s="420"/>
      <c r="AC201" s="420"/>
      <c r="AD201" s="420"/>
      <c r="AE201" s="420"/>
      <c r="AF201" s="420"/>
      <c r="AG201" s="420"/>
      <c r="AH201" s="420"/>
      <c r="AI201" s="421"/>
      <c r="AJ201" s="272"/>
      <c r="AK201" s="272"/>
      <c r="AL201" s="419"/>
      <c r="AM201" s="420"/>
      <c r="AN201" s="420"/>
      <c r="AO201" s="420"/>
      <c r="AP201" s="420"/>
      <c r="AQ201" s="420"/>
      <c r="AR201" s="420"/>
      <c r="AS201" s="421"/>
      <c r="AT201" s="422"/>
      <c r="AU201" s="423"/>
      <c r="AV201" s="423"/>
      <c r="AW201" s="424"/>
      <c r="AX201" s="419"/>
      <c r="AY201" s="420"/>
      <c r="AZ201" s="420"/>
      <c r="BA201" s="420"/>
      <c r="BB201" s="420"/>
      <c r="BC201" s="420"/>
      <c r="BD201" s="420"/>
      <c r="BE201" s="421"/>
      <c r="BF201" s="423"/>
      <c r="BG201" s="423"/>
      <c r="BH201" s="423"/>
      <c r="BI201" s="423"/>
      <c r="BJ201" s="419"/>
      <c r="BK201" s="420"/>
      <c r="BL201" s="420"/>
      <c r="BM201" s="420"/>
      <c r="BN201" s="420"/>
      <c r="BO201" s="420"/>
      <c r="BP201" s="420"/>
      <c r="BQ201" s="421"/>
      <c r="BR201" s="423"/>
      <c r="BS201" s="423"/>
      <c r="BT201" s="423"/>
      <c r="BU201" s="423"/>
      <c r="BV201" s="272"/>
      <c r="BW201" s="272"/>
      <c r="BX201" s="272"/>
      <c r="BY201" s="272"/>
      <c r="BZ201" s="272"/>
      <c r="CA201" s="272"/>
      <c r="CB201" s="272"/>
      <c r="CC201" s="272"/>
      <c r="CD201" s="2"/>
      <c r="CE201" s="272"/>
      <c r="CF201" s="272"/>
      <c r="CG201" s="272"/>
      <c r="CH201" s="272"/>
      <c r="CI201" s="272"/>
      <c r="CJ201" s="272"/>
      <c r="CK201" s="272"/>
      <c r="CL201" s="272"/>
      <c r="CM201" s="272"/>
      <c r="CN201" s="272"/>
      <c r="CO201" s="272"/>
      <c r="CP201" s="272"/>
      <c r="CQ201" s="272"/>
      <c r="CR201" s="272"/>
      <c r="CS201" s="272"/>
      <c r="CT201" s="272"/>
      <c r="CU201" s="272"/>
      <c r="CV201" s="272"/>
      <c r="CW201" s="272"/>
      <c r="CX201" s="272"/>
      <c r="CY201" s="272"/>
      <c r="CZ201" s="272"/>
      <c r="DA201" s="272"/>
      <c r="DB201" s="272"/>
      <c r="DC201" s="272"/>
      <c r="DD201" s="272"/>
      <c r="DE201" s="272"/>
      <c r="DF201" s="272"/>
      <c r="DG201" s="272"/>
      <c r="DH201" s="272"/>
      <c r="DI201" s="272"/>
      <c r="DJ201" s="272"/>
      <c r="DK201" s="272"/>
      <c r="DL201" s="272"/>
      <c r="DM201" s="272"/>
      <c r="DN201" s="272"/>
      <c r="DO201" s="272"/>
      <c r="DP201" s="272"/>
      <c r="DQ201" s="272"/>
      <c r="DR201" s="272"/>
      <c r="DS201" s="272"/>
      <c r="DT201" s="272"/>
      <c r="DU201" s="272"/>
      <c r="DV201" s="272"/>
      <c r="DW201" s="272"/>
      <c r="DX201" s="272"/>
      <c r="DY201" s="272"/>
      <c r="DZ201" s="272"/>
      <c r="EA201" s="272"/>
      <c r="EB201" s="272"/>
      <c r="EC201" s="272"/>
      <c r="ED201" s="272"/>
      <c r="EE201" s="272"/>
      <c r="EF201" s="272"/>
      <c r="EG201" s="272"/>
      <c r="EH201" s="272"/>
      <c r="EI201" s="272"/>
      <c r="EJ201" s="272"/>
      <c r="EK201" s="272"/>
      <c r="EL201" s="272"/>
      <c r="EM201" s="272"/>
      <c r="EN201" s="272"/>
      <c r="EO201" s="272"/>
      <c r="EP201" s="272"/>
      <c r="EQ201" s="272"/>
      <c r="ER201" s="272"/>
      <c r="ES201" s="272"/>
      <c r="ET201" s="272"/>
      <c r="EU201" s="272"/>
      <c r="EV201" s="272"/>
      <c r="EW201" s="272"/>
      <c r="EX201" s="272"/>
      <c r="EY201" s="272"/>
      <c r="EZ201" s="272"/>
      <c r="FA201" s="272"/>
      <c r="FB201" s="272"/>
      <c r="FC201" s="272"/>
      <c r="FD201" s="272"/>
      <c r="FE201" s="272"/>
      <c r="FF201" s="272"/>
      <c r="FG201" s="272"/>
      <c r="FH201" s="272"/>
      <c r="FI201" s="272"/>
      <c r="FJ201" s="272"/>
      <c r="FK201" s="272"/>
      <c r="FL201" s="272"/>
      <c r="FM201" s="272"/>
      <c r="FN201" s="272"/>
      <c r="FO201" s="272"/>
      <c r="FP201" s="272"/>
      <c r="FQ201" s="272"/>
      <c r="FR201" s="272"/>
      <c r="FS201" s="272"/>
      <c r="FT201" s="272"/>
      <c r="FU201" s="272"/>
      <c r="FV201" s="272"/>
      <c r="FW201" s="272"/>
      <c r="FX201" s="272"/>
      <c r="FY201" s="272"/>
      <c r="FZ201" s="272"/>
      <c r="GA201" s="272"/>
      <c r="GB201" s="272"/>
      <c r="GC201" s="272"/>
      <c r="GD201" s="44"/>
      <c r="GE201" s="44"/>
      <c r="GF201" s="44"/>
      <c r="GG201" s="44"/>
    </row>
    <row r="202" spans="1:189" ht="14.25">
      <c r="A202" s="4"/>
      <c r="B202" s="4"/>
      <c r="C202" s="272"/>
      <c r="D202" s="272"/>
      <c r="E202" s="272"/>
      <c r="F202" s="272"/>
      <c r="G202" s="272"/>
      <c r="H202" s="272"/>
      <c r="I202" s="272"/>
      <c r="J202" s="272"/>
      <c r="K202" s="272"/>
      <c r="L202" s="272"/>
      <c r="M202" s="272"/>
      <c r="N202" s="272"/>
      <c r="O202" s="272"/>
      <c r="P202" s="272"/>
      <c r="Q202" s="272"/>
      <c r="R202" s="272"/>
      <c r="S202" s="272"/>
      <c r="T202" s="272"/>
      <c r="U202" s="272"/>
      <c r="V202" s="272"/>
      <c r="W202" s="263"/>
      <c r="X202" s="263"/>
      <c r="Y202" s="263"/>
      <c r="Z202" s="263"/>
      <c r="AA202" s="263"/>
      <c r="AB202" s="263"/>
      <c r="AC202" s="272"/>
      <c r="AD202" s="272"/>
      <c r="AE202" s="272"/>
      <c r="AF202" s="272"/>
      <c r="AG202" s="272"/>
      <c r="AH202" s="272"/>
      <c r="AI202" s="272"/>
      <c r="AJ202" s="272"/>
      <c r="AK202" s="272"/>
      <c r="AL202" s="272"/>
      <c r="AM202" s="272"/>
      <c r="AN202" s="272"/>
      <c r="AO202" s="272"/>
      <c r="AP202" s="272"/>
      <c r="AQ202" s="272"/>
      <c r="AR202" s="272"/>
      <c r="AS202" s="272"/>
      <c r="AT202" s="272"/>
      <c r="AU202" s="272"/>
      <c r="AV202" s="272"/>
      <c r="AW202" s="272"/>
      <c r="AX202" s="272"/>
      <c r="AY202" s="272"/>
      <c r="AZ202" s="272"/>
      <c r="BA202" s="272"/>
      <c r="BB202" s="272"/>
      <c r="BC202" s="272"/>
      <c r="BD202" s="272"/>
      <c r="BE202" s="272"/>
      <c r="BF202" s="272"/>
      <c r="BG202" s="272"/>
      <c r="BH202" s="272"/>
      <c r="BI202" s="272"/>
      <c r="BJ202" s="272"/>
      <c r="BK202" s="272"/>
      <c r="BL202" s="272"/>
      <c r="BM202" s="272"/>
      <c r="BN202" s="272"/>
      <c r="BO202" s="272"/>
      <c r="BP202" s="272"/>
      <c r="BQ202" s="272"/>
      <c r="BR202" s="272"/>
      <c r="BS202" s="272"/>
      <c r="BT202" s="272"/>
      <c r="BU202" s="272"/>
      <c r="BV202" s="272"/>
      <c r="BW202" s="272"/>
      <c r="BX202" s="272"/>
      <c r="BY202" s="272"/>
      <c r="BZ202" s="272"/>
      <c r="CA202" s="272"/>
      <c r="CB202" s="272"/>
      <c r="CC202" s="272"/>
      <c r="CD202" s="272"/>
      <c r="CE202" s="272"/>
      <c r="CF202" s="272"/>
      <c r="CG202" s="272"/>
      <c r="CH202" s="272"/>
      <c r="CI202" s="272"/>
      <c r="CJ202" s="272"/>
      <c r="CK202" s="272"/>
      <c r="CL202" s="272"/>
      <c r="CM202" s="272"/>
      <c r="CN202" s="272"/>
      <c r="CO202" s="272"/>
      <c r="CP202" s="272"/>
      <c r="CQ202" s="272"/>
      <c r="CR202" s="272"/>
      <c r="CS202" s="272"/>
      <c r="CT202" s="272"/>
      <c r="CU202" s="272"/>
      <c r="CV202" s="272"/>
      <c r="CW202" s="272"/>
      <c r="CX202" s="272"/>
      <c r="CY202" s="272"/>
      <c r="CZ202" s="272"/>
      <c r="DA202" s="272"/>
      <c r="DB202" s="272"/>
      <c r="DC202" s="272"/>
      <c r="DD202" s="272"/>
      <c r="DE202" s="272"/>
      <c r="DF202" s="272"/>
      <c r="DG202" s="272"/>
      <c r="DH202" s="272"/>
      <c r="DI202" s="272"/>
      <c r="DJ202" s="272"/>
      <c r="DK202" s="272"/>
      <c r="DL202" s="272"/>
      <c r="DM202" s="272"/>
      <c r="DN202" s="272"/>
      <c r="DO202" s="272"/>
      <c r="DP202" s="272"/>
      <c r="DQ202" s="272"/>
      <c r="DR202" s="272"/>
      <c r="DS202" s="272"/>
      <c r="DT202" s="272"/>
      <c r="DU202" s="272"/>
      <c r="DV202" s="272"/>
      <c r="DW202" s="272"/>
      <c r="DX202" s="272"/>
      <c r="DY202" s="272"/>
      <c r="DZ202" s="272"/>
      <c r="EA202" s="272"/>
      <c r="EB202" s="272"/>
      <c r="EC202" s="272"/>
      <c r="ED202" s="272"/>
      <c r="EE202" s="272"/>
      <c r="EF202" s="272"/>
      <c r="EG202" s="272"/>
      <c r="EH202" s="272"/>
      <c r="EI202" s="272"/>
      <c r="EJ202" s="272"/>
      <c r="EK202" s="272"/>
      <c r="EL202" s="272"/>
      <c r="EM202" s="272"/>
      <c r="EN202" s="272"/>
      <c r="EO202" s="272"/>
      <c r="EP202" s="272"/>
      <c r="EQ202" s="272"/>
      <c r="ER202" s="272"/>
      <c r="ES202" s="272"/>
      <c r="ET202" s="272"/>
      <c r="EU202" s="272"/>
      <c r="EV202" s="272"/>
      <c r="EW202" s="272"/>
      <c r="EX202" s="272"/>
      <c r="EY202" s="272"/>
      <c r="EZ202" s="272"/>
      <c r="FA202" s="272"/>
      <c r="FB202" s="272"/>
      <c r="FC202" s="272"/>
      <c r="FD202" s="272"/>
      <c r="FE202" s="272"/>
      <c r="FF202" s="272"/>
      <c r="FG202" s="272"/>
      <c r="FH202" s="272"/>
      <c r="FI202" s="272"/>
      <c r="FJ202" s="272"/>
      <c r="FK202" s="272"/>
      <c r="FL202" s="272"/>
      <c r="FM202" s="272"/>
      <c r="FN202" s="272"/>
      <c r="FO202" s="272"/>
      <c r="FP202" s="272"/>
      <c r="FQ202" s="272"/>
      <c r="FR202" s="272"/>
      <c r="FS202" s="272"/>
      <c r="FT202" s="272"/>
      <c r="FU202" s="272"/>
      <c r="FV202" s="272"/>
      <c r="FW202" s="272"/>
      <c r="FX202" s="272"/>
      <c r="FY202" s="272"/>
      <c r="FZ202" s="272"/>
      <c r="GA202" s="272"/>
      <c r="GB202" s="272"/>
      <c r="GC202" s="272"/>
      <c r="GD202" s="44"/>
      <c r="GE202" s="44"/>
      <c r="GF202" s="44"/>
      <c r="GG202" s="44"/>
    </row>
    <row r="203" spans="1:189">
      <c r="A203" s="402" t="s">
        <v>343</v>
      </c>
      <c r="B203" s="403"/>
      <c r="C203" s="404"/>
      <c r="D203" s="272"/>
      <c r="E203" s="408" t="s">
        <v>103</v>
      </c>
      <c r="F203" s="408"/>
      <c r="G203" s="408"/>
      <c r="H203" s="408"/>
      <c r="I203" s="408"/>
      <c r="J203" s="408"/>
      <c r="K203" s="408"/>
      <c r="L203" s="408"/>
      <c r="M203" s="408"/>
      <c r="N203" s="408"/>
      <c r="O203" s="408"/>
      <c r="P203" s="408"/>
      <c r="Q203" s="408"/>
      <c r="R203" s="408"/>
      <c r="S203" s="408"/>
      <c r="T203" s="408"/>
      <c r="U203" s="408"/>
      <c r="V203" s="42"/>
      <c r="W203" s="42"/>
      <c r="X203" s="42"/>
      <c r="Y203" s="409"/>
      <c r="Z203" s="410"/>
      <c r="AA203" s="410"/>
      <c r="AB203" s="411"/>
      <c r="AC203" s="415" t="s">
        <v>104</v>
      </c>
      <c r="AD203" s="415"/>
      <c r="AE203" s="415"/>
      <c r="AF203" s="415"/>
      <c r="AG203" s="415"/>
      <c r="AH203" s="415"/>
      <c r="AI203" s="415"/>
      <c r="AJ203" s="415"/>
      <c r="AK203" s="415"/>
      <c r="AL203" s="415"/>
      <c r="AM203" s="415"/>
      <c r="AN203" s="415"/>
      <c r="AO203" s="415"/>
      <c r="AP203" s="415"/>
      <c r="AQ203" s="415"/>
      <c r="AR203" s="415"/>
      <c r="AS203" s="415"/>
      <c r="AT203" s="415"/>
      <c r="AU203" s="415"/>
      <c r="AV203" s="415"/>
      <c r="AW203" s="415"/>
      <c r="AX203" s="415"/>
      <c r="AY203" s="415"/>
      <c r="AZ203" s="415"/>
      <c r="BA203" s="415"/>
      <c r="BB203" s="415"/>
      <c r="BC203" s="415"/>
      <c r="BD203" s="272"/>
      <c r="BE203" s="272"/>
      <c r="BF203" s="409" t="s">
        <v>266</v>
      </c>
      <c r="BG203" s="410"/>
      <c r="BH203" s="410"/>
      <c r="BI203" s="411"/>
      <c r="BJ203" s="415" t="s">
        <v>105</v>
      </c>
      <c r="BK203" s="415"/>
      <c r="BL203" s="415"/>
      <c r="BM203" s="415"/>
      <c r="BN203" s="415"/>
      <c r="BO203" s="415"/>
      <c r="BP203" s="415"/>
      <c r="BQ203" s="415"/>
      <c r="BR203" s="415"/>
      <c r="BS203" s="415"/>
      <c r="BT203" s="415"/>
      <c r="BU203" s="415"/>
      <c r="BV203" s="415"/>
      <c r="BW203" s="415"/>
      <c r="BX203" s="272"/>
      <c r="BY203" s="272"/>
      <c r="BZ203" s="272"/>
      <c r="CA203" s="272"/>
      <c r="CB203" s="272"/>
      <c r="CC203" s="272"/>
      <c r="CD203" s="272"/>
      <c r="CE203" s="272"/>
      <c r="CF203" s="272"/>
      <c r="CG203" s="272"/>
      <c r="CH203" s="272"/>
      <c r="CI203" s="272"/>
      <c r="CJ203" s="272"/>
      <c r="CK203" s="272"/>
      <c r="CL203" s="272"/>
      <c r="CM203" s="272"/>
      <c r="CN203" s="272"/>
      <c r="CO203" s="272"/>
      <c r="CP203" s="272"/>
      <c r="CQ203" s="272"/>
      <c r="CR203" s="272"/>
      <c r="CS203" s="272"/>
      <c r="CT203" s="272"/>
      <c r="CU203" s="272"/>
      <c r="CV203" s="272"/>
      <c r="CW203" s="272"/>
      <c r="CX203" s="272"/>
      <c r="CY203" s="272"/>
      <c r="CZ203" s="272"/>
      <c r="DA203" s="272"/>
      <c r="DB203" s="272"/>
      <c r="DC203" s="272"/>
      <c r="DD203" s="272"/>
      <c r="DE203" s="272"/>
      <c r="DF203" s="272"/>
      <c r="DG203" s="272"/>
      <c r="DH203" s="272"/>
      <c r="DI203" s="272"/>
      <c r="DJ203" s="272"/>
      <c r="DK203" s="272"/>
      <c r="DL203" s="272"/>
      <c r="DM203" s="272"/>
      <c r="DN203" s="272"/>
      <c r="DO203" s="272"/>
      <c r="DP203" s="272"/>
      <c r="DQ203" s="272"/>
      <c r="DR203" s="272"/>
      <c r="DS203" s="272"/>
      <c r="DT203" s="272"/>
      <c r="DU203" s="272"/>
      <c r="DV203" s="272"/>
      <c r="DW203" s="272"/>
      <c r="DX203" s="272"/>
      <c r="DY203" s="42"/>
      <c r="DZ203" s="42"/>
      <c r="EA203" s="42"/>
      <c r="EB203" s="42"/>
      <c r="EC203" s="42"/>
      <c r="ED203" s="42"/>
      <c r="EE203" s="42"/>
      <c r="EF203" s="42"/>
      <c r="EG203" s="42"/>
      <c r="EH203" s="42"/>
      <c r="EI203" s="42"/>
      <c r="EJ203" s="42"/>
      <c r="EK203" s="42"/>
      <c r="EL203" s="42"/>
      <c r="EM203" s="42"/>
      <c r="EN203" s="42"/>
      <c r="EO203" s="42"/>
      <c r="EP203" s="42"/>
      <c r="EQ203" s="42"/>
      <c r="ER203" s="42"/>
      <c r="ES203" s="42"/>
      <c r="ET203" s="42"/>
      <c r="EU203" s="42"/>
      <c r="EV203" s="42"/>
      <c r="EW203" s="42"/>
      <c r="EX203" s="42"/>
      <c r="EY203" s="42"/>
      <c r="EZ203" s="42"/>
      <c r="FA203" s="42"/>
      <c r="FB203" s="42"/>
      <c r="FC203" s="42"/>
      <c r="FD203" s="42"/>
      <c r="FE203" s="42"/>
      <c r="FF203" s="42"/>
      <c r="FG203" s="42"/>
      <c r="FH203" s="42"/>
      <c r="FI203" s="42"/>
      <c r="FJ203" s="42"/>
      <c r="FK203" s="42"/>
      <c r="FL203" s="42"/>
      <c r="FM203" s="42"/>
      <c r="FN203" s="42"/>
      <c r="FO203" s="42"/>
      <c r="FP203" s="42"/>
      <c r="FQ203" s="42"/>
      <c r="FR203" s="2"/>
      <c r="FS203" s="2"/>
      <c r="FT203" s="2"/>
      <c r="FU203" s="2"/>
      <c r="FV203" s="2"/>
      <c r="FW203" s="2"/>
      <c r="FX203" s="2"/>
      <c r="FY203" s="2"/>
      <c r="FZ203" s="2"/>
      <c r="GA203" s="2"/>
      <c r="GB203" s="272"/>
      <c r="GC203" s="272"/>
      <c r="GD203" s="44"/>
      <c r="GE203" s="44"/>
      <c r="GF203" s="44"/>
      <c r="GG203" s="44"/>
    </row>
    <row r="204" spans="1:189">
      <c r="A204" s="405"/>
      <c r="B204" s="406"/>
      <c r="C204" s="407"/>
      <c r="D204" s="2"/>
      <c r="E204" s="408"/>
      <c r="F204" s="408"/>
      <c r="G204" s="408"/>
      <c r="H204" s="408"/>
      <c r="I204" s="408"/>
      <c r="J204" s="408"/>
      <c r="K204" s="408"/>
      <c r="L204" s="408"/>
      <c r="M204" s="408"/>
      <c r="N204" s="408"/>
      <c r="O204" s="408"/>
      <c r="P204" s="408"/>
      <c r="Q204" s="408"/>
      <c r="R204" s="408"/>
      <c r="S204" s="408"/>
      <c r="T204" s="408"/>
      <c r="U204" s="408"/>
      <c r="V204" s="2"/>
      <c r="W204" s="2"/>
      <c r="X204" s="2"/>
      <c r="Y204" s="412"/>
      <c r="Z204" s="413"/>
      <c r="AA204" s="413"/>
      <c r="AB204" s="414"/>
      <c r="AC204" s="415"/>
      <c r="AD204" s="415"/>
      <c r="AE204" s="415"/>
      <c r="AF204" s="415"/>
      <c r="AG204" s="415"/>
      <c r="AH204" s="415"/>
      <c r="AI204" s="415"/>
      <c r="AJ204" s="415"/>
      <c r="AK204" s="415"/>
      <c r="AL204" s="415"/>
      <c r="AM204" s="415"/>
      <c r="AN204" s="415"/>
      <c r="AO204" s="415"/>
      <c r="AP204" s="415"/>
      <c r="AQ204" s="415"/>
      <c r="AR204" s="415"/>
      <c r="AS204" s="415"/>
      <c r="AT204" s="415"/>
      <c r="AU204" s="415"/>
      <c r="AV204" s="415"/>
      <c r="AW204" s="415"/>
      <c r="AX204" s="415"/>
      <c r="AY204" s="415"/>
      <c r="AZ204" s="415"/>
      <c r="BA204" s="415"/>
      <c r="BB204" s="415"/>
      <c r="BC204" s="415"/>
      <c r="BD204" s="272"/>
      <c r="BE204" s="272"/>
      <c r="BF204" s="412"/>
      <c r="BG204" s="413"/>
      <c r="BH204" s="413"/>
      <c r="BI204" s="414"/>
      <c r="BJ204" s="415"/>
      <c r="BK204" s="415"/>
      <c r="BL204" s="415"/>
      <c r="BM204" s="415"/>
      <c r="BN204" s="415"/>
      <c r="BO204" s="415"/>
      <c r="BP204" s="415"/>
      <c r="BQ204" s="415"/>
      <c r="BR204" s="415"/>
      <c r="BS204" s="415"/>
      <c r="BT204" s="415"/>
      <c r="BU204" s="415"/>
      <c r="BV204" s="415"/>
      <c r="BW204" s="415"/>
      <c r="BX204" s="272"/>
      <c r="BY204" s="272"/>
      <c r="BZ204" s="272"/>
      <c r="CA204" s="272"/>
      <c r="CB204" s="272"/>
      <c r="CC204" s="272"/>
      <c r="CD204" s="272"/>
      <c r="CE204" s="272"/>
      <c r="CF204" s="272"/>
      <c r="CG204" s="272"/>
      <c r="CH204" s="272"/>
      <c r="CI204" s="272"/>
      <c r="CJ204" s="272"/>
      <c r="CK204" s="272"/>
      <c r="CL204" s="272"/>
      <c r="CM204" s="272"/>
      <c r="CN204" s="272"/>
      <c r="CO204" s="272"/>
      <c r="CP204" s="272"/>
      <c r="CQ204" s="272"/>
      <c r="CR204" s="272"/>
      <c r="CS204" s="272"/>
      <c r="CT204" s="272"/>
      <c r="CU204" s="272"/>
      <c r="CV204" s="272"/>
      <c r="CW204" s="272"/>
      <c r="CX204" s="272"/>
      <c r="CY204" s="272"/>
      <c r="CZ204" s="272"/>
      <c r="DA204" s="272"/>
      <c r="DB204" s="272"/>
      <c r="DC204" s="272"/>
      <c r="DD204" s="272"/>
      <c r="DE204" s="272"/>
      <c r="DF204" s="272"/>
      <c r="DG204" s="272"/>
      <c r="DH204" s="272"/>
      <c r="DI204" s="272"/>
      <c r="DJ204" s="272"/>
      <c r="DK204" s="272"/>
      <c r="DL204" s="272"/>
      <c r="DM204" s="272"/>
      <c r="DN204" s="272"/>
      <c r="DO204" s="272"/>
      <c r="DP204" s="272"/>
      <c r="DQ204" s="272"/>
      <c r="DR204" s="272"/>
      <c r="DS204" s="272"/>
      <c r="DT204" s="272"/>
      <c r="DU204" s="272"/>
      <c r="DV204" s="272"/>
      <c r="DW204" s="272"/>
      <c r="DX204" s="272"/>
      <c r="DY204" s="272"/>
      <c r="DZ204" s="272"/>
      <c r="EA204" s="272"/>
      <c r="EB204" s="272"/>
      <c r="EC204" s="272"/>
      <c r="ED204" s="272"/>
      <c r="EE204" s="272"/>
      <c r="EF204" s="272"/>
      <c r="EG204" s="272"/>
      <c r="EH204" s="272"/>
      <c r="EI204" s="272"/>
      <c r="EJ204" s="272"/>
      <c r="EK204" s="272"/>
      <c r="EL204" s="272"/>
      <c r="EM204" s="272"/>
      <c r="EN204" s="272"/>
      <c r="EO204" s="272"/>
      <c r="EP204" s="272"/>
      <c r="EQ204" s="272"/>
      <c r="ER204" s="272"/>
      <c r="ES204" s="272"/>
      <c r="ET204" s="272"/>
      <c r="EU204" s="272"/>
      <c r="EV204" s="272"/>
      <c r="EW204" s="272"/>
      <c r="EX204" s="272"/>
      <c r="EY204" s="272"/>
      <c r="EZ204" s="272"/>
      <c r="FA204" s="272"/>
      <c r="FB204" s="272"/>
      <c r="FC204" s="272"/>
      <c r="FD204" s="272"/>
      <c r="FE204" s="272"/>
      <c r="FF204" s="272"/>
      <c r="FG204" s="272"/>
      <c r="FH204" s="272"/>
      <c r="FI204" s="272"/>
      <c r="FJ204" s="272"/>
      <c r="FK204" s="272"/>
      <c r="FL204" s="272"/>
      <c r="FM204" s="272"/>
      <c r="FN204" s="272"/>
      <c r="FO204" s="272"/>
      <c r="FP204" s="272"/>
      <c r="FQ204" s="272"/>
      <c r="FR204" s="2"/>
      <c r="FS204" s="2"/>
      <c r="FT204" s="2"/>
      <c r="FU204" s="2"/>
      <c r="FV204" s="2"/>
      <c r="FW204" s="2"/>
      <c r="FX204" s="2"/>
      <c r="FY204" s="2"/>
      <c r="FZ204" s="2"/>
      <c r="GA204" s="2"/>
      <c r="GB204" s="272"/>
      <c r="GC204" s="272"/>
      <c r="GD204" s="44"/>
      <c r="GE204" s="44"/>
      <c r="GF204" s="44"/>
      <c r="GG204" s="44"/>
    </row>
    <row r="205" spans="1:189" ht="13.5">
      <c r="A205" s="52"/>
      <c r="B205" s="272"/>
      <c r="C205" s="2"/>
      <c r="D205" s="2"/>
      <c r="E205" s="2"/>
      <c r="F205" s="272"/>
      <c r="G205" s="272"/>
      <c r="H205" s="272"/>
      <c r="I205" s="272"/>
      <c r="J205" s="272"/>
      <c r="K205" s="272"/>
      <c r="L205" s="272"/>
      <c r="M205" s="272"/>
      <c r="N205" s="272"/>
      <c r="O205" s="272"/>
      <c r="P205" s="272"/>
      <c r="Q205" s="272"/>
      <c r="R205" s="272"/>
      <c r="S205" s="272"/>
      <c r="T205" s="272"/>
      <c r="U205" s="272"/>
      <c r="V205" s="272"/>
      <c r="W205" s="272"/>
      <c r="X205" s="272"/>
      <c r="Y205" s="272"/>
      <c r="Z205" s="272"/>
      <c r="AA205" s="272"/>
      <c r="AB205" s="272"/>
      <c r="AC205" s="272"/>
      <c r="AD205" s="272"/>
      <c r="AE205" s="272"/>
      <c r="AF205" s="272"/>
      <c r="AG205" s="272"/>
      <c r="AH205" s="272"/>
      <c r="AI205" s="272"/>
      <c r="AJ205" s="272"/>
      <c r="AK205" s="272"/>
      <c r="AL205" s="272"/>
      <c r="AM205" s="272"/>
      <c r="AN205" s="272"/>
      <c r="AO205" s="272"/>
      <c r="AP205" s="272"/>
      <c r="AQ205" s="272"/>
      <c r="AR205" s="272"/>
      <c r="AS205" s="272"/>
      <c r="AT205" s="272"/>
      <c r="AU205" s="272"/>
      <c r="AV205" s="272"/>
      <c r="AW205" s="272"/>
      <c r="AX205" s="272"/>
      <c r="AY205" s="272"/>
      <c r="AZ205" s="272"/>
      <c r="BA205" s="272"/>
      <c r="BB205" s="272"/>
      <c r="BC205" s="52"/>
      <c r="BD205" s="272"/>
      <c r="BE205" s="272"/>
      <c r="BF205" s="272"/>
      <c r="BG205" s="272"/>
      <c r="BH205" s="272"/>
      <c r="BI205" s="272"/>
      <c r="BJ205" s="272"/>
      <c r="BK205" s="272"/>
      <c r="BL205" s="272"/>
      <c r="BM205" s="272"/>
      <c r="BN205" s="272"/>
      <c r="BO205" s="272"/>
      <c r="BP205" s="272"/>
      <c r="BQ205" s="272"/>
      <c r="BR205" s="272"/>
      <c r="BS205" s="272"/>
      <c r="BT205" s="272"/>
      <c r="BU205" s="272"/>
      <c r="BV205" s="272"/>
      <c r="BW205" s="272"/>
      <c r="BX205" s="272"/>
      <c r="BY205" s="272"/>
      <c r="BZ205" s="272"/>
      <c r="CA205" s="272"/>
      <c r="CB205" s="272"/>
      <c r="CC205" s="272"/>
      <c r="CD205" s="272"/>
      <c r="CE205" s="272"/>
      <c r="CF205" s="272"/>
      <c r="CG205" s="272"/>
      <c r="CH205" s="272"/>
      <c r="CI205" s="272"/>
      <c r="CJ205" s="272"/>
      <c r="CK205" s="272"/>
      <c r="CL205" s="272"/>
      <c r="CM205" s="272"/>
      <c r="CN205" s="272"/>
      <c r="CO205" s="272"/>
      <c r="CP205" s="272"/>
      <c r="CQ205" s="272"/>
      <c r="CR205" s="272"/>
      <c r="CS205" s="272"/>
      <c r="CT205" s="272"/>
      <c r="CU205" s="272"/>
      <c r="CV205" s="272"/>
      <c r="CW205" s="272"/>
      <c r="CX205" s="272"/>
      <c r="CY205" s="272"/>
      <c r="CZ205" s="272"/>
      <c r="DA205" s="272"/>
      <c r="DB205" s="272"/>
      <c r="DC205" s="272"/>
      <c r="DD205" s="272"/>
      <c r="DE205" s="272"/>
      <c r="DF205" s="272"/>
      <c r="DG205" s="272"/>
      <c r="DH205" s="272"/>
      <c r="DI205" s="272"/>
      <c r="DJ205" s="272"/>
      <c r="DK205" s="272"/>
      <c r="DL205" s="272"/>
      <c r="DM205" s="272"/>
      <c r="DN205" s="272"/>
      <c r="DO205" s="272"/>
      <c r="DP205" s="272"/>
      <c r="DQ205" s="272"/>
      <c r="DR205" s="272"/>
      <c r="DS205" s="272"/>
      <c r="DT205" s="272"/>
      <c r="DU205" s="272"/>
      <c r="DV205" s="272"/>
      <c r="DW205" s="272"/>
      <c r="DX205" s="2"/>
      <c r="DY205" s="2"/>
      <c r="DZ205" s="2"/>
      <c r="EA205" s="2"/>
      <c r="EB205" s="2"/>
      <c r="EC205" s="2"/>
      <c r="ED205" s="2"/>
      <c r="EE205" s="2"/>
      <c r="EF205" s="2"/>
      <c r="EG205" s="2"/>
      <c r="EH205" s="2"/>
      <c r="EI205" s="2"/>
      <c r="EJ205" s="2"/>
      <c r="EK205" s="2"/>
      <c r="EL205" s="2"/>
      <c r="EM205" s="2"/>
      <c r="EN205" s="2"/>
      <c r="EO205" s="2"/>
      <c r="EP205" s="2"/>
      <c r="EQ205" s="2"/>
      <c r="ER205" s="2"/>
      <c r="ES205" s="2"/>
      <c r="ET205" s="2"/>
      <c r="EU205" s="2"/>
      <c r="EV205" s="2"/>
      <c r="EW205" s="2"/>
      <c r="EX205" s="2"/>
      <c r="EY205" s="2"/>
      <c r="EZ205" s="2"/>
      <c r="FA205" s="2"/>
      <c r="FB205" s="2"/>
      <c r="FC205" s="2"/>
      <c r="FD205" s="2"/>
      <c r="FE205" s="2"/>
      <c r="FF205" s="2"/>
      <c r="FG205" s="2"/>
      <c r="FH205" s="2"/>
      <c r="FI205" s="2"/>
      <c r="FJ205" s="2"/>
      <c r="FK205" s="2"/>
      <c r="FL205" s="2"/>
      <c r="FM205" s="2"/>
      <c r="FN205" s="2"/>
      <c r="FO205" s="2"/>
      <c r="FP205" s="2"/>
      <c r="FQ205" s="2"/>
      <c r="FR205" s="2"/>
      <c r="FS205" s="2"/>
      <c r="FT205" s="2"/>
      <c r="FU205" s="2"/>
      <c r="FV205" s="2"/>
      <c r="FW205" s="2"/>
      <c r="FX205" s="2"/>
      <c r="FY205" s="2"/>
      <c r="FZ205" s="2"/>
      <c r="GA205" s="2"/>
      <c r="GB205" s="272"/>
      <c r="GC205" s="272"/>
      <c r="GD205" s="44"/>
      <c r="GE205" s="44"/>
      <c r="GF205" s="44"/>
      <c r="GG205" s="44"/>
    </row>
    <row r="206" spans="1:189" ht="14.25">
      <c r="A206" s="54"/>
      <c r="B206" s="15"/>
      <c r="C206" s="15"/>
      <c r="D206" s="15"/>
      <c r="E206" s="15"/>
      <c r="F206" s="15"/>
      <c r="G206" s="15"/>
      <c r="H206" s="15"/>
      <c r="I206" s="15"/>
      <c r="J206" s="54"/>
      <c r="K206" s="54"/>
      <c r="L206" s="54"/>
      <c r="M206" s="54"/>
      <c r="N206" s="54"/>
      <c r="O206" s="54"/>
      <c r="P206" s="54"/>
      <c r="Q206" s="54"/>
      <c r="R206" s="54"/>
      <c r="S206" s="54"/>
      <c r="T206" s="54"/>
      <c r="U206" s="54"/>
      <c r="V206" s="54"/>
      <c r="W206" s="54"/>
      <c r="X206" s="54"/>
      <c r="Y206" s="54"/>
      <c r="Z206" s="54"/>
      <c r="AA206" s="54"/>
      <c r="AB206" s="54"/>
      <c r="AC206" s="15"/>
      <c r="AD206" s="18" t="s">
        <v>344</v>
      </c>
      <c r="AE206" s="54"/>
      <c r="AF206" s="15" t="s">
        <v>107</v>
      </c>
      <c r="AG206" s="54"/>
      <c r="AH206" s="54"/>
      <c r="AI206" s="54"/>
      <c r="AJ206" s="54"/>
      <c r="AK206" s="54"/>
      <c r="AL206" s="54"/>
      <c r="AM206" s="54"/>
      <c r="AN206" s="54"/>
      <c r="AO206" s="54"/>
      <c r="AP206" s="54"/>
      <c r="AQ206" s="54"/>
      <c r="AR206" s="54"/>
      <c r="AS206" s="54"/>
      <c r="AT206" s="54"/>
      <c r="AU206" s="54"/>
      <c r="AV206" s="54"/>
      <c r="AW206" s="54"/>
      <c r="AX206" s="54"/>
      <c r="AY206" s="54"/>
      <c r="AZ206" s="54"/>
      <c r="BA206" s="54"/>
      <c r="BB206" s="54"/>
      <c r="BC206" s="54"/>
      <c r="BD206" s="15"/>
      <c r="BE206" s="15"/>
      <c r="BF206" s="15"/>
      <c r="BG206" s="15"/>
      <c r="BH206" s="15"/>
      <c r="BI206" s="15"/>
      <c r="BJ206" s="15"/>
      <c r="BK206" s="15"/>
      <c r="BL206" s="15"/>
      <c r="BM206" s="15"/>
      <c r="BN206" s="15"/>
      <c r="BO206" s="15"/>
      <c r="BP206" s="15"/>
      <c r="BQ206" s="15"/>
      <c r="BR206" s="15"/>
      <c r="BS206" s="15"/>
      <c r="BT206" s="15"/>
      <c r="BU206" s="15"/>
      <c r="BV206" s="15"/>
      <c r="BW206" s="15"/>
      <c r="BX206" s="15"/>
      <c r="BY206" s="15"/>
      <c r="BZ206" s="15"/>
      <c r="CA206" s="15"/>
      <c r="CB206" s="15"/>
      <c r="CC206" s="15"/>
      <c r="CD206" s="18"/>
      <c r="CE206" s="15"/>
      <c r="CF206" s="15"/>
      <c r="CG206" s="15"/>
      <c r="CH206" s="15"/>
      <c r="CI206" s="15"/>
      <c r="CJ206" s="15"/>
      <c r="CK206" s="15"/>
      <c r="CL206" s="15"/>
      <c r="CM206" s="15"/>
      <c r="CN206" s="15"/>
      <c r="CO206" s="15"/>
      <c r="CP206" s="15"/>
      <c r="CQ206" s="15"/>
      <c r="CR206" s="15"/>
      <c r="CS206" s="15"/>
      <c r="CT206" s="15"/>
      <c r="CU206" s="15"/>
      <c r="CV206" s="15"/>
      <c r="CW206" s="15"/>
      <c r="CX206" s="15"/>
      <c r="CY206" s="15"/>
      <c r="CZ206" s="15"/>
      <c r="DA206" s="15"/>
      <c r="DB206" s="15"/>
      <c r="DC206" s="15"/>
      <c r="DD206" s="15"/>
      <c r="DE206" s="15"/>
      <c r="DF206" s="15"/>
      <c r="DG206" s="15"/>
      <c r="DH206" s="15"/>
      <c r="DI206" s="15"/>
      <c r="DJ206" s="15"/>
      <c r="DK206" s="15"/>
      <c r="DL206" s="15"/>
      <c r="DM206" s="15"/>
      <c r="DN206" s="15"/>
      <c r="DO206" s="15"/>
      <c r="DP206" s="15"/>
      <c r="DQ206" s="15"/>
      <c r="DR206" s="15"/>
      <c r="DS206" s="15"/>
      <c r="DT206" s="15"/>
      <c r="DU206" s="15"/>
      <c r="DV206" s="15"/>
      <c r="DW206" s="15"/>
      <c r="DX206" s="15"/>
      <c r="DY206" s="15"/>
      <c r="DZ206" s="15"/>
      <c r="EA206" s="15"/>
      <c r="EB206" s="15"/>
      <c r="EC206" s="15"/>
      <c r="ED206" s="15"/>
      <c r="EE206" s="15"/>
      <c r="EF206" s="15"/>
      <c r="EG206" s="15"/>
      <c r="EH206" s="15"/>
      <c r="EI206" s="15"/>
      <c r="EJ206" s="15"/>
      <c r="EK206" s="15"/>
      <c r="EL206" s="15"/>
      <c r="EM206" s="15"/>
      <c r="EN206" s="15"/>
      <c r="EO206" s="15"/>
      <c r="EP206" s="15"/>
      <c r="EQ206" s="15"/>
      <c r="ER206" s="15"/>
      <c r="ES206" s="15"/>
      <c r="ET206" s="15"/>
      <c r="EU206" s="15"/>
      <c r="EV206" s="15"/>
      <c r="EW206" s="15"/>
      <c r="EX206" s="15"/>
      <c r="EY206" s="15"/>
      <c r="EZ206" s="15"/>
      <c r="FA206" s="15"/>
      <c r="FB206" s="15"/>
      <c r="FC206" s="15"/>
      <c r="FD206" s="15"/>
      <c r="FE206" s="15"/>
      <c r="FF206" s="15"/>
      <c r="FG206" s="15"/>
      <c r="FH206" s="15"/>
      <c r="FI206" s="15"/>
      <c r="FJ206" s="15"/>
      <c r="FK206" s="15"/>
      <c r="FL206" s="15"/>
      <c r="FM206" s="15"/>
      <c r="FN206" s="15"/>
      <c r="FO206" s="15"/>
      <c r="FP206" s="15"/>
      <c r="FQ206" s="15"/>
      <c r="FR206" s="15"/>
      <c r="FS206" s="15"/>
      <c r="FT206" s="15"/>
      <c r="FU206" s="15"/>
      <c r="FV206" s="15"/>
      <c r="FW206" s="15"/>
      <c r="FX206" s="15"/>
      <c r="FY206" s="15"/>
      <c r="FZ206" s="15"/>
      <c r="GA206" s="53"/>
      <c r="GB206" s="15"/>
      <c r="GC206" s="15"/>
      <c r="GD206" s="44"/>
      <c r="GE206" s="44"/>
      <c r="GF206" s="44"/>
      <c r="GG206" s="44"/>
    </row>
    <row r="207" spans="1:189" ht="14.25">
      <c r="A207" s="18"/>
      <c r="B207" s="15"/>
      <c r="C207" s="15"/>
      <c r="D207" s="15"/>
      <c r="E207" s="15"/>
      <c r="F207" s="15"/>
      <c r="G207" s="15"/>
      <c r="H207" s="15"/>
      <c r="I207" s="15"/>
      <c r="J207" s="18"/>
      <c r="K207" s="18"/>
      <c r="L207" s="18"/>
      <c r="M207" s="18"/>
      <c r="N207" s="18"/>
      <c r="O207" s="18"/>
      <c r="P207" s="18"/>
      <c r="Q207" s="18"/>
      <c r="R207" s="18"/>
      <c r="S207" s="18"/>
      <c r="T207" s="18"/>
      <c r="U207" s="18"/>
      <c r="V207" s="18"/>
      <c r="W207" s="18"/>
      <c r="X207" s="18"/>
      <c r="Y207" s="18"/>
      <c r="Z207" s="18"/>
      <c r="AA207" s="18"/>
      <c r="AB207" s="18"/>
      <c r="AC207" s="15"/>
      <c r="AD207" s="18" t="s">
        <v>345</v>
      </c>
      <c r="AE207" s="18"/>
      <c r="AF207" s="18" t="s">
        <v>108</v>
      </c>
      <c r="AG207" s="18"/>
      <c r="AH207" s="18"/>
      <c r="AI207" s="18"/>
      <c r="AJ207" s="18"/>
      <c r="AK207" s="18"/>
      <c r="AL207" s="18"/>
      <c r="AM207" s="18"/>
      <c r="AN207" s="18"/>
      <c r="AO207" s="18"/>
      <c r="AP207" s="18"/>
      <c r="AQ207" s="15"/>
      <c r="AR207" s="15"/>
      <c r="AS207" s="15"/>
      <c r="AT207" s="15"/>
      <c r="AU207" s="15"/>
      <c r="AV207" s="15"/>
      <c r="AW207" s="15"/>
      <c r="AX207" s="15"/>
      <c r="AY207" s="15"/>
      <c r="AZ207" s="15"/>
      <c r="BA207" s="15"/>
      <c r="BB207" s="15"/>
      <c r="BC207" s="15"/>
      <c r="BD207" s="15"/>
      <c r="BE207" s="15"/>
      <c r="BF207" s="15"/>
      <c r="BG207" s="15"/>
      <c r="BH207" s="15"/>
      <c r="BI207" s="15"/>
      <c r="BJ207" s="15"/>
      <c r="BK207" s="15"/>
      <c r="BL207" s="15"/>
      <c r="BM207" s="15"/>
      <c r="BN207" s="15"/>
      <c r="BO207" s="15"/>
      <c r="BP207" s="15"/>
      <c r="BQ207" s="15"/>
      <c r="BR207" s="15"/>
      <c r="BS207" s="15"/>
      <c r="BT207" s="15"/>
      <c r="BU207" s="15"/>
      <c r="BV207" s="15"/>
      <c r="BW207" s="15"/>
      <c r="BX207" s="15"/>
      <c r="BY207" s="15"/>
      <c r="BZ207" s="15"/>
      <c r="CA207" s="15"/>
      <c r="CB207" s="15"/>
      <c r="CC207" s="15"/>
      <c r="CD207" s="18"/>
      <c r="CE207" s="15"/>
      <c r="CF207" s="15"/>
      <c r="CG207" s="15"/>
      <c r="CH207" s="15"/>
      <c r="CI207" s="15"/>
      <c r="CJ207" s="15"/>
      <c r="CK207" s="15"/>
      <c r="CL207" s="15"/>
      <c r="CM207" s="15"/>
      <c r="CN207" s="15"/>
      <c r="CO207" s="15"/>
      <c r="CP207" s="15"/>
      <c r="CQ207" s="15"/>
      <c r="CR207" s="15"/>
      <c r="CS207" s="15"/>
      <c r="CT207" s="15"/>
      <c r="CU207" s="15"/>
      <c r="CV207" s="15"/>
      <c r="CW207" s="15"/>
      <c r="CX207" s="15"/>
      <c r="CY207" s="15"/>
      <c r="CZ207" s="15"/>
      <c r="DA207" s="15"/>
      <c r="DB207" s="15"/>
      <c r="DC207" s="15"/>
      <c r="DD207" s="15"/>
      <c r="DE207" s="15"/>
      <c r="DF207" s="15"/>
      <c r="DG207" s="15"/>
      <c r="DH207" s="15"/>
      <c r="DI207" s="15"/>
      <c r="DJ207" s="15"/>
      <c r="DK207" s="15"/>
      <c r="DL207" s="15"/>
      <c r="DM207" s="15"/>
      <c r="DN207" s="15"/>
      <c r="DO207" s="15"/>
      <c r="DP207" s="15"/>
      <c r="DQ207" s="15"/>
      <c r="DR207" s="15"/>
      <c r="DS207" s="15"/>
      <c r="DT207" s="15"/>
      <c r="DU207" s="15"/>
      <c r="DV207" s="15"/>
      <c r="DW207" s="15"/>
      <c r="DX207" s="15"/>
      <c r="DY207" s="15"/>
      <c r="DZ207" s="15"/>
      <c r="EA207" s="15"/>
      <c r="EB207" s="15"/>
      <c r="EC207" s="15"/>
      <c r="ED207" s="15"/>
      <c r="EE207" s="15"/>
      <c r="EF207" s="15"/>
      <c r="EG207" s="15"/>
      <c r="EH207" s="15"/>
      <c r="EI207" s="15"/>
      <c r="EJ207" s="15"/>
      <c r="EK207" s="15"/>
      <c r="EL207" s="15"/>
      <c r="EM207" s="15"/>
      <c r="EN207" s="15"/>
      <c r="EO207" s="15"/>
      <c r="EP207" s="15"/>
      <c r="EQ207" s="15"/>
      <c r="ER207" s="15"/>
      <c r="ES207" s="15"/>
      <c r="ET207" s="15"/>
      <c r="EU207" s="15"/>
      <c r="EV207" s="15"/>
      <c r="EW207" s="15"/>
      <c r="EX207" s="15"/>
      <c r="EY207" s="15"/>
      <c r="EZ207" s="15"/>
      <c r="FA207" s="15"/>
      <c r="FB207" s="15"/>
      <c r="FC207" s="15"/>
      <c r="FD207" s="15"/>
      <c r="FE207" s="15"/>
      <c r="FF207" s="15"/>
      <c r="FG207" s="15"/>
      <c r="FH207" s="15"/>
      <c r="FI207" s="15"/>
      <c r="FJ207" s="15"/>
      <c r="FK207" s="15"/>
      <c r="FL207" s="15"/>
      <c r="FM207" s="15"/>
      <c r="FN207" s="15"/>
      <c r="FO207" s="15"/>
      <c r="FP207" s="15"/>
      <c r="FQ207" s="15"/>
      <c r="FR207" s="15"/>
      <c r="FS207" s="15"/>
      <c r="FT207" s="15"/>
      <c r="FU207" s="15"/>
      <c r="FV207" s="15"/>
      <c r="FW207" s="15"/>
      <c r="FX207" s="15"/>
      <c r="FY207" s="15"/>
      <c r="FZ207" s="15"/>
      <c r="GA207" s="18"/>
      <c r="GB207" s="15"/>
      <c r="GC207" s="15"/>
      <c r="GD207" s="44"/>
      <c r="GE207" s="44"/>
      <c r="GF207" s="44"/>
      <c r="GG207" s="44"/>
    </row>
    <row r="208" spans="1:189" ht="14.25">
      <c r="A208" s="15"/>
      <c r="B208" s="15"/>
      <c r="C208" s="15"/>
      <c r="D208" s="15"/>
      <c r="E208" s="15"/>
      <c r="F208" s="15"/>
      <c r="G208" s="15"/>
      <c r="H208" s="15"/>
      <c r="I208" s="15"/>
      <c r="J208" s="15"/>
      <c r="K208" s="15"/>
      <c r="L208" s="15"/>
      <c r="M208" s="18"/>
      <c r="N208" s="15"/>
      <c r="O208" s="15"/>
      <c r="P208" s="15"/>
      <c r="Q208" s="15"/>
      <c r="R208" s="15"/>
      <c r="S208" s="15"/>
      <c r="T208" s="15"/>
      <c r="U208" s="15"/>
      <c r="V208" s="15"/>
      <c r="W208" s="15"/>
      <c r="X208" s="15"/>
      <c r="Y208" s="15"/>
      <c r="Z208" s="15"/>
      <c r="AA208" s="15"/>
      <c r="AB208" s="15"/>
      <c r="AC208" s="15"/>
      <c r="AD208" s="18" t="s">
        <v>346</v>
      </c>
      <c r="AE208" s="15"/>
      <c r="AF208" s="18" t="s">
        <v>109</v>
      </c>
      <c r="AG208" s="15"/>
      <c r="AH208" s="15"/>
      <c r="AI208" s="15"/>
      <c r="AJ208" s="15"/>
      <c r="AK208" s="15"/>
      <c r="AL208" s="15"/>
      <c r="AM208" s="15"/>
      <c r="AN208" s="15"/>
      <c r="AO208" s="15"/>
      <c r="AP208" s="15"/>
      <c r="AQ208" s="15"/>
      <c r="AR208" s="15"/>
      <c r="AS208" s="15"/>
      <c r="AT208" s="15"/>
      <c r="AU208" s="15"/>
      <c r="AV208" s="15"/>
      <c r="AW208" s="15"/>
      <c r="AX208" s="15"/>
      <c r="AY208" s="15"/>
      <c r="AZ208" s="15"/>
      <c r="BA208" s="15"/>
      <c r="BB208" s="15"/>
      <c r="BC208" s="15"/>
      <c r="BD208" s="15"/>
      <c r="BE208" s="15"/>
      <c r="BF208" s="15"/>
      <c r="BG208" s="15"/>
      <c r="BH208" s="15"/>
      <c r="BI208" s="15"/>
      <c r="BJ208" s="15"/>
      <c r="BK208" s="15"/>
      <c r="BL208" s="15"/>
      <c r="BM208" s="15"/>
      <c r="BN208" s="15"/>
      <c r="BO208" s="15"/>
      <c r="BP208" s="15"/>
      <c r="BQ208" s="15"/>
      <c r="BR208" s="15"/>
      <c r="BS208" s="15"/>
      <c r="BT208" s="15"/>
      <c r="BU208" s="15"/>
      <c r="BV208" s="15"/>
      <c r="BW208" s="15"/>
      <c r="BX208" s="15"/>
      <c r="BY208" s="15"/>
      <c r="BZ208" s="15"/>
      <c r="CA208" s="15"/>
      <c r="CB208" s="15"/>
      <c r="CC208" s="15"/>
      <c r="CD208" s="18"/>
      <c r="CE208" s="15"/>
      <c r="CF208" s="15"/>
      <c r="CG208" s="15"/>
      <c r="CH208" s="15"/>
      <c r="CI208" s="15"/>
      <c r="CJ208" s="15"/>
      <c r="CK208" s="15"/>
      <c r="CL208" s="15"/>
      <c r="CM208" s="15"/>
      <c r="CN208" s="15"/>
      <c r="CO208" s="15"/>
      <c r="CP208" s="15"/>
      <c r="CQ208" s="15"/>
      <c r="CR208" s="15"/>
      <c r="CS208" s="15"/>
      <c r="CT208" s="15"/>
      <c r="CU208" s="15"/>
      <c r="CV208" s="15"/>
      <c r="CW208" s="15"/>
      <c r="CX208" s="15"/>
      <c r="CY208" s="15"/>
      <c r="CZ208" s="15"/>
      <c r="DA208" s="15"/>
      <c r="DB208" s="15"/>
      <c r="DC208" s="15"/>
      <c r="DD208" s="15"/>
      <c r="DE208" s="15"/>
      <c r="DF208" s="15"/>
      <c r="DG208" s="15"/>
      <c r="DH208" s="15"/>
      <c r="DI208" s="15"/>
      <c r="DJ208" s="15"/>
      <c r="DK208" s="15"/>
      <c r="DL208" s="15"/>
      <c r="DM208" s="15"/>
      <c r="DN208" s="15"/>
      <c r="DO208" s="15"/>
      <c r="DP208" s="15"/>
      <c r="DQ208" s="15"/>
      <c r="DR208" s="15"/>
      <c r="DS208" s="15"/>
      <c r="DT208" s="15"/>
      <c r="DU208" s="15"/>
      <c r="DV208" s="15"/>
      <c r="DW208" s="15"/>
      <c r="DX208" s="15"/>
      <c r="DY208" s="15"/>
      <c r="DZ208" s="15"/>
      <c r="EA208" s="15"/>
      <c r="EB208" s="15"/>
      <c r="EC208" s="15"/>
      <c r="ED208" s="15"/>
      <c r="EE208" s="15"/>
      <c r="EF208" s="15"/>
      <c r="EG208" s="15"/>
      <c r="EH208" s="15"/>
      <c r="EI208" s="15"/>
      <c r="EJ208" s="15"/>
      <c r="EK208" s="15"/>
      <c r="EL208" s="15"/>
      <c r="EM208" s="15"/>
      <c r="EN208" s="15"/>
      <c r="EO208" s="15"/>
      <c r="EP208" s="15"/>
      <c r="EQ208" s="15"/>
      <c r="ER208" s="15"/>
      <c r="ES208" s="15"/>
      <c r="ET208" s="15"/>
      <c r="EU208" s="15"/>
      <c r="EV208" s="15"/>
      <c r="EW208" s="15"/>
      <c r="EX208" s="15"/>
      <c r="EY208" s="15"/>
      <c r="EZ208" s="15"/>
      <c r="FA208" s="15"/>
      <c r="FB208" s="15"/>
      <c r="FC208" s="15"/>
      <c r="FD208" s="15"/>
      <c r="FE208" s="15"/>
      <c r="FF208" s="15"/>
      <c r="FG208" s="15"/>
      <c r="FH208" s="15"/>
      <c r="FI208" s="15"/>
      <c r="FJ208" s="15"/>
      <c r="FK208" s="15"/>
      <c r="FL208" s="15"/>
      <c r="FM208" s="15"/>
      <c r="FN208" s="15"/>
      <c r="FO208" s="15"/>
      <c r="FP208" s="15"/>
      <c r="FQ208" s="15"/>
      <c r="FR208" s="15"/>
      <c r="FS208" s="15"/>
      <c r="FT208" s="15"/>
      <c r="FU208" s="15"/>
      <c r="FV208" s="15"/>
      <c r="FW208" s="15"/>
      <c r="FX208" s="15"/>
      <c r="FY208" s="15"/>
      <c r="FZ208" s="15"/>
      <c r="GA208" s="18"/>
      <c r="GB208" s="15"/>
      <c r="GC208" s="15"/>
      <c r="GD208" s="44"/>
      <c r="GE208" s="44"/>
      <c r="GF208" s="44"/>
      <c r="GG208" s="44"/>
    </row>
    <row r="209" spans="1:189">
      <c r="A209" s="272"/>
      <c r="B209" s="272"/>
      <c r="C209" s="272"/>
      <c r="D209" s="272"/>
      <c r="E209" s="272"/>
      <c r="F209" s="272"/>
      <c r="G209" s="272"/>
      <c r="H209" s="272"/>
      <c r="I209" s="272"/>
      <c r="J209" s="272"/>
      <c r="K209" s="272"/>
      <c r="L209" s="272"/>
      <c r="M209" s="272"/>
      <c r="N209" s="272"/>
      <c r="O209" s="272"/>
      <c r="P209" s="272"/>
      <c r="Q209" s="272"/>
      <c r="R209" s="272"/>
      <c r="S209" s="272"/>
      <c r="T209" s="272"/>
      <c r="U209" s="272"/>
      <c r="V209" s="272"/>
      <c r="W209" s="272"/>
      <c r="X209" s="272"/>
      <c r="Y209" s="272"/>
      <c r="Z209" s="272"/>
      <c r="AA209" s="272"/>
      <c r="AB209" s="272"/>
      <c r="AC209" s="272"/>
      <c r="AD209" s="272"/>
      <c r="AE209" s="272"/>
      <c r="AF209" s="272"/>
      <c r="AG209" s="272"/>
      <c r="AH209" s="272"/>
      <c r="AI209" s="272"/>
      <c r="AJ209" s="272"/>
      <c r="AK209" s="272"/>
      <c r="AL209" s="272"/>
      <c r="AM209" s="272"/>
      <c r="AN209" s="272"/>
      <c r="AO209" s="272"/>
      <c r="AP209" s="272"/>
      <c r="AQ209" s="272"/>
      <c r="AR209" s="272"/>
      <c r="AS209" s="272"/>
      <c r="AT209" s="272"/>
      <c r="AU209" s="272"/>
      <c r="AV209" s="272"/>
      <c r="AW209" s="272"/>
      <c r="AX209" s="272"/>
      <c r="AY209" s="272"/>
      <c r="AZ209" s="272"/>
      <c r="BA209" s="272"/>
      <c r="BB209" s="272"/>
      <c r="BC209" s="272"/>
      <c r="BD209" s="272"/>
      <c r="BE209" s="272"/>
      <c r="BF209" s="272"/>
      <c r="BG209" s="272"/>
      <c r="BH209" s="272"/>
      <c r="BI209" s="272"/>
      <c r="BJ209" s="272"/>
      <c r="BK209" s="272"/>
      <c r="BL209" s="272"/>
      <c r="BM209" s="272"/>
      <c r="BN209" s="272"/>
      <c r="BO209" s="272"/>
      <c r="BP209" s="272"/>
      <c r="BQ209" s="272"/>
      <c r="BR209" s="272"/>
      <c r="BS209" s="272"/>
      <c r="BT209" s="272"/>
      <c r="BU209" s="272"/>
      <c r="BV209" s="272"/>
      <c r="BW209" s="272"/>
      <c r="BX209" s="272"/>
      <c r="BY209" s="272"/>
      <c r="BZ209" s="272"/>
      <c r="CA209" s="272"/>
      <c r="CB209" s="272"/>
      <c r="CC209" s="272"/>
      <c r="CD209" s="2"/>
      <c r="CE209" s="272"/>
      <c r="CF209" s="272"/>
      <c r="CG209" s="272"/>
      <c r="CH209" s="272"/>
      <c r="CI209" s="272"/>
      <c r="CJ209" s="272"/>
      <c r="CK209" s="272"/>
      <c r="CL209" s="272"/>
      <c r="CM209" s="272"/>
      <c r="CN209" s="272"/>
      <c r="CO209" s="272"/>
      <c r="CP209" s="272"/>
      <c r="CQ209" s="272"/>
      <c r="CR209" s="272"/>
      <c r="CS209" s="272"/>
      <c r="CT209" s="272"/>
      <c r="CU209" s="272"/>
      <c r="CV209" s="272"/>
      <c r="CW209" s="272"/>
      <c r="CX209" s="272"/>
      <c r="CY209" s="272"/>
      <c r="CZ209" s="272"/>
      <c r="DA209" s="272"/>
      <c r="DB209" s="272"/>
      <c r="DC209" s="272"/>
      <c r="DD209" s="272"/>
      <c r="DE209" s="272"/>
      <c r="DF209" s="272"/>
      <c r="DG209" s="272"/>
      <c r="DH209" s="272"/>
      <c r="DI209" s="272"/>
      <c r="DJ209" s="272"/>
      <c r="DK209" s="272"/>
      <c r="DL209" s="272"/>
      <c r="DM209" s="272"/>
      <c r="DN209" s="272"/>
      <c r="DO209" s="272"/>
      <c r="DP209" s="272"/>
      <c r="DQ209" s="272"/>
      <c r="DR209" s="272"/>
      <c r="DS209" s="272"/>
      <c r="DT209" s="272"/>
      <c r="DU209" s="272"/>
      <c r="DV209" s="272"/>
      <c r="DW209" s="272"/>
      <c r="DX209" s="272"/>
      <c r="DY209" s="272"/>
      <c r="DZ209" s="272"/>
      <c r="EA209" s="272"/>
      <c r="EB209" s="272"/>
      <c r="EC209" s="272"/>
      <c r="ED209" s="272"/>
      <c r="EE209" s="272"/>
      <c r="EF209" s="272"/>
      <c r="EG209" s="272"/>
      <c r="EH209" s="272"/>
      <c r="EI209" s="272"/>
      <c r="EJ209" s="272"/>
      <c r="EK209" s="272"/>
      <c r="EL209" s="272"/>
      <c r="EM209" s="272"/>
      <c r="EN209" s="272"/>
      <c r="EO209" s="272"/>
      <c r="EP209" s="272"/>
      <c r="EQ209" s="272"/>
      <c r="ER209" s="272"/>
      <c r="ES209" s="272"/>
      <c r="ET209" s="272"/>
      <c r="EU209" s="272"/>
      <c r="EV209" s="272"/>
      <c r="EW209" s="272"/>
      <c r="EX209" s="272"/>
      <c r="EY209" s="272"/>
      <c r="EZ209" s="272"/>
      <c r="FA209" s="272"/>
      <c r="FB209" s="272"/>
      <c r="FC209" s="272"/>
      <c r="FD209" s="272"/>
      <c r="FE209" s="272"/>
      <c r="FF209" s="272"/>
      <c r="FG209" s="272"/>
      <c r="FH209" s="272"/>
      <c r="FI209" s="272"/>
      <c r="FJ209" s="272"/>
      <c r="FK209" s="272"/>
      <c r="FL209" s="272"/>
      <c r="FM209" s="272"/>
      <c r="FN209" s="272"/>
      <c r="FO209" s="272"/>
      <c r="FP209" s="272"/>
      <c r="FQ209" s="272"/>
      <c r="FR209" s="272"/>
      <c r="FS209" s="272"/>
      <c r="FT209" s="272"/>
      <c r="FU209" s="272"/>
      <c r="FV209" s="272"/>
      <c r="FW209" s="272"/>
      <c r="FX209" s="272"/>
      <c r="FY209" s="272"/>
      <c r="FZ209" s="272"/>
      <c r="GA209" s="2"/>
      <c r="GB209" s="272"/>
      <c r="GC209" s="272"/>
      <c r="GD209" s="44"/>
      <c r="GE209" s="44"/>
      <c r="GF209" s="44"/>
      <c r="GG209" s="44"/>
    </row>
    <row r="210" spans="1:189" ht="13.5">
      <c r="A210" s="279" t="s">
        <v>347</v>
      </c>
      <c r="B210" s="279"/>
      <c r="C210" s="279"/>
      <c r="D210" s="279"/>
      <c r="E210" s="279"/>
      <c r="F210" s="279"/>
      <c r="G210" s="279"/>
      <c r="H210" s="279"/>
      <c r="I210" s="279"/>
      <c r="J210" s="279"/>
      <c r="K210" s="279"/>
      <c r="L210" s="279"/>
      <c r="M210" s="279"/>
      <c r="N210" s="279"/>
      <c r="O210" s="279"/>
      <c r="P210" s="279"/>
      <c r="Q210" s="279"/>
      <c r="R210" s="279"/>
      <c r="S210" s="279"/>
      <c r="T210" s="279"/>
      <c r="U210" s="279"/>
      <c r="V210" s="279"/>
      <c r="W210" s="279"/>
      <c r="X210" s="279"/>
      <c r="Y210" s="279"/>
      <c r="Z210" s="279"/>
      <c r="AA210" s="279"/>
      <c r="AB210" s="279"/>
      <c r="AC210" s="279"/>
      <c r="AD210" s="279"/>
      <c r="AE210" s="279"/>
      <c r="AF210" s="279"/>
      <c r="AG210" s="279"/>
      <c r="AH210" s="279"/>
      <c r="AI210" s="279"/>
      <c r="AJ210" s="279"/>
      <c r="AK210" s="279"/>
      <c r="AL210" s="279"/>
      <c r="AM210" s="279"/>
      <c r="AN210" s="279"/>
      <c r="AO210" s="279"/>
      <c r="AP210" s="279"/>
      <c r="AQ210" s="279"/>
      <c r="AR210" s="279"/>
      <c r="AS210" s="279"/>
      <c r="AT210" s="279"/>
      <c r="AU210" s="279"/>
      <c r="AV210" s="279"/>
      <c r="AW210" s="279"/>
      <c r="AX210" s="279"/>
      <c r="AY210" s="279"/>
      <c r="AZ210" s="279"/>
      <c r="BA210" s="279"/>
      <c r="BB210" s="279"/>
      <c r="BC210" s="279"/>
      <c r="BD210" s="279"/>
      <c r="BE210" s="279"/>
      <c r="BF210" s="279"/>
      <c r="BG210" s="279"/>
      <c r="BH210" s="279"/>
      <c r="BI210" s="279"/>
      <c r="BJ210" s="279"/>
      <c r="BK210" s="279"/>
      <c r="BL210" s="279"/>
      <c r="BM210" s="279"/>
      <c r="BN210" s="279"/>
      <c r="BO210" s="279"/>
      <c r="BP210" s="279"/>
      <c r="BQ210" s="279"/>
      <c r="BR210" s="279"/>
      <c r="BS210" s="279"/>
      <c r="BT210" s="279"/>
      <c r="BU210" s="279"/>
      <c r="BV210" s="279"/>
      <c r="BW210" s="279"/>
      <c r="BX210" s="279"/>
      <c r="BY210" s="279"/>
      <c r="BZ210" s="279"/>
      <c r="CA210" s="279"/>
      <c r="CB210" s="279"/>
      <c r="CC210" s="279"/>
      <c r="CD210" s="280"/>
      <c r="CE210" s="279"/>
      <c r="CF210" s="279"/>
      <c r="CG210" s="279"/>
      <c r="CH210" s="279"/>
      <c r="CI210" s="279"/>
      <c r="CJ210" s="279"/>
      <c r="CK210" s="279"/>
      <c r="CL210" s="279"/>
      <c r="CM210" s="279"/>
      <c r="CN210" s="279"/>
      <c r="CO210" s="279"/>
      <c r="CP210" s="279"/>
      <c r="CQ210" s="279"/>
      <c r="CR210" s="279"/>
      <c r="CS210" s="279"/>
      <c r="CT210" s="279"/>
      <c r="CU210" s="279"/>
      <c r="CV210" s="279"/>
      <c r="CW210" s="279"/>
      <c r="CX210" s="279"/>
      <c r="CY210" s="279"/>
      <c r="CZ210" s="279"/>
      <c r="DA210" s="279"/>
      <c r="DB210" s="279"/>
      <c r="DC210" s="279"/>
      <c r="DD210" s="279"/>
      <c r="DE210" s="279"/>
      <c r="DF210" s="279"/>
      <c r="DG210" s="279"/>
      <c r="DH210" s="279"/>
      <c r="DI210" s="279"/>
      <c r="DJ210" s="279"/>
      <c r="DK210" s="279"/>
      <c r="DL210" s="279"/>
      <c r="DM210" s="279"/>
      <c r="DN210" s="279"/>
      <c r="DO210" s="279"/>
      <c r="DP210" s="279"/>
      <c r="DQ210" s="279"/>
      <c r="DR210" s="279"/>
      <c r="DS210" s="279"/>
      <c r="DT210" s="279"/>
      <c r="DU210" s="279"/>
      <c r="DV210" s="279"/>
      <c r="DW210" s="279"/>
      <c r="DX210" s="279"/>
      <c r="DY210" s="279"/>
      <c r="DZ210" s="279"/>
      <c r="EA210" s="279"/>
      <c r="EB210" s="279"/>
      <c r="EC210" s="279"/>
      <c r="ED210" s="279"/>
      <c r="EE210" s="279"/>
      <c r="EF210" s="279"/>
      <c r="EG210" s="279"/>
      <c r="EH210" s="279"/>
      <c r="EI210" s="279"/>
      <c r="EJ210" s="279"/>
      <c r="EK210" s="279"/>
      <c r="EL210" s="279"/>
      <c r="EM210" s="279"/>
      <c r="EN210" s="279"/>
      <c r="EO210" s="279"/>
      <c r="EP210" s="279"/>
      <c r="EQ210" s="279"/>
      <c r="ER210" s="279"/>
      <c r="ES210" s="279"/>
      <c r="ET210" s="279"/>
      <c r="EU210" s="279"/>
      <c r="EV210" s="279"/>
      <c r="EW210" s="279"/>
      <c r="EX210" s="279"/>
      <c r="EY210" s="279"/>
      <c r="EZ210" s="279"/>
      <c r="FA210" s="279"/>
      <c r="FB210" s="279"/>
      <c r="FC210" s="279"/>
      <c r="FD210" s="279"/>
      <c r="FE210" s="279"/>
      <c r="FF210" s="279"/>
      <c r="FG210" s="279"/>
      <c r="FH210" s="279"/>
      <c r="FI210" s="279"/>
      <c r="FJ210" s="279"/>
      <c r="FK210" s="279"/>
      <c r="FL210" s="279"/>
      <c r="FM210" s="279"/>
      <c r="FN210" s="279"/>
      <c r="FO210" s="279"/>
      <c r="FP210" s="279"/>
      <c r="FQ210" s="279"/>
      <c r="FR210" s="279"/>
      <c r="FS210" s="279"/>
      <c r="FT210" s="279"/>
      <c r="FU210" s="279"/>
      <c r="FV210" s="279"/>
      <c r="FW210" s="279"/>
      <c r="FX210" s="279"/>
      <c r="FY210" s="279"/>
      <c r="FZ210" s="279"/>
      <c r="GA210" s="280"/>
      <c r="GB210" s="279"/>
      <c r="GC210" s="279"/>
      <c r="GD210" s="44"/>
      <c r="GE210" s="44"/>
      <c r="GF210" s="44"/>
      <c r="GG210" s="44"/>
    </row>
    <row r="211" spans="1:189">
      <c r="A211" s="44"/>
      <c r="B211" s="44"/>
      <c r="C211" s="44"/>
      <c r="D211" s="44"/>
      <c r="E211" s="44"/>
      <c r="F211" s="44"/>
      <c r="G211" s="44"/>
      <c r="H211" s="44"/>
      <c r="I211" s="44"/>
      <c r="J211" s="44"/>
      <c r="K211" s="44"/>
      <c r="L211" s="44"/>
      <c r="M211" s="44"/>
      <c r="N211" s="44"/>
      <c r="O211" s="44"/>
      <c r="P211" s="44"/>
      <c r="Q211" s="44"/>
      <c r="R211" s="44"/>
      <c r="S211" s="44"/>
      <c r="T211" s="44"/>
      <c r="U211" s="44"/>
      <c r="V211" s="44"/>
      <c r="W211" s="44"/>
      <c r="X211" s="44"/>
      <c r="Y211" s="44"/>
      <c r="Z211" s="44"/>
      <c r="AA211" s="44"/>
      <c r="AB211" s="44"/>
      <c r="AC211" s="44"/>
      <c r="AD211" s="44"/>
      <c r="AE211" s="44"/>
      <c r="AF211" s="44"/>
      <c r="AG211" s="44"/>
      <c r="AH211" s="44"/>
      <c r="AI211" s="44"/>
      <c r="AJ211" s="44"/>
      <c r="AK211" s="44"/>
      <c r="AL211" s="44"/>
      <c r="AM211" s="44"/>
      <c r="AN211" s="44"/>
      <c r="AO211" s="44"/>
      <c r="AP211" s="44"/>
      <c r="AQ211" s="44"/>
      <c r="AR211" s="44"/>
      <c r="AS211" s="44"/>
      <c r="AT211" s="44"/>
      <c r="AU211" s="44"/>
      <c r="AV211" s="44"/>
      <c r="AW211" s="44"/>
      <c r="AX211" s="44"/>
      <c r="AY211" s="44"/>
      <c r="AZ211" s="44"/>
      <c r="BA211" s="44"/>
      <c r="BB211" s="44"/>
      <c r="BC211" s="44"/>
      <c r="BD211" s="44"/>
      <c r="BE211" s="44"/>
      <c r="BF211" s="44"/>
      <c r="BG211" s="44"/>
      <c r="BH211" s="44"/>
      <c r="BI211" s="44"/>
      <c r="BJ211" s="44"/>
      <c r="BK211" s="44"/>
      <c r="BL211" s="44"/>
      <c r="BM211" s="44"/>
      <c r="BN211" s="44"/>
      <c r="BO211" s="44"/>
      <c r="BP211" s="44"/>
      <c r="BQ211" s="44"/>
      <c r="BR211" s="44"/>
      <c r="BS211" s="44"/>
      <c r="BT211" s="44"/>
      <c r="BU211" s="44"/>
      <c r="BV211" s="44"/>
      <c r="BW211" s="44"/>
      <c r="BX211" s="44"/>
      <c r="BY211" s="44"/>
      <c r="BZ211" s="44"/>
      <c r="CA211" s="44"/>
      <c r="CB211" s="44"/>
      <c r="CC211" s="44"/>
      <c r="CD211" s="44"/>
      <c r="CE211" s="36"/>
      <c r="CF211" s="44"/>
      <c r="CG211" s="44"/>
      <c r="CH211" s="44"/>
      <c r="CI211" s="44"/>
      <c r="CJ211" s="44"/>
      <c r="CK211" s="44"/>
      <c r="CL211" s="44"/>
      <c r="CM211" s="44"/>
      <c r="CN211" s="44"/>
      <c r="CO211" s="44"/>
      <c r="CP211" s="44"/>
      <c r="CQ211" s="44"/>
      <c r="CR211" s="44"/>
      <c r="CS211" s="44"/>
      <c r="CT211" s="44"/>
      <c r="CU211" s="44"/>
      <c r="CV211" s="44"/>
      <c r="CW211" s="44"/>
      <c r="CX211" s="44"/>
      <c r="CY211" s="44"/>
      <c r="CZ211" s="44"/>
      <c r="DA211" s="44"/>
      <c r="DB211" s="44"/>
      <c r="DC211" s="44"/>
      <c r="DD211" s="44"/>
      <c r="DE211" s="44"/>
      <c r="DF211" s="44"/>
      <c r="DG211" s="44"/>
      <c r="DH211" s="44"/>
      <c r="DI211" s="44"/>
      <c r="DJ211" s="44"/>
      <c r="DK211" s="44"/>
      <c r="DL211" s="44"/>
      <c r="DM211" s="44"/>
      <c r="DN211" s="44"/>
      <c r="DO211" s="44"/>
      <c r="DP211" s="44"/>
      <c r="DQ211" s="44"/>
      <c r="DR211" s="44"/>
      <c r="DS211" s="44"/>
      <c r="DT211" s="44"/>
      <c r="DU211" s="44"/>
      <c r="DV211" s="44"/>
      <c r="DW211" s="44"/>
      <c r="DX211" s="44"/>
      <c r="DY211" s="44"/>
      <c r="DZ211" s="44"/>
      <c r="EA211" s="44"/>
      <c r="EB211" s="44"/>
      <c r="EC211" s="44"/>
      <c r="ED211" s="44"/>
      <c r="EE211" s="44"/>
      <c r="EF211" s="44"/>
      <c r="EG211" s="44"/>
      <c r="EH211" s="44"/>
      <c r="EI211" s="44"/>
      <c r="EJ211" s="44"/>
      <c r="EK211" s="44"/>
      <c r="EL211" s="44"/>
      <c r="EM211" s="44"/>
      <c r="EN211" s="44"/>
      <c r="EO211" s="44"/>
      <c r="EP211" s="44"/>
      <c r="EQ211" s="44"/>
      <c r="ER211" s="44"/>
      <c r="ES211" s="44"/>
      <c r="ET211" s="44"/>
      <c r="EU211" s="44"/>
      <c r="EV211" s="44"/>
      <c r="EW211" s="44"/>
      <c r="EX211" s="44"/>
      <c r="EY211" s="44"/>
      <c r="EZ211" s="44"/>
      <c r="FA211" s="44"/>
      <c r="FB211" s="44"/>
      <c r="FC211" s="44"/>
      <c r="FD211" s="44"/>
      <c r="FE211" s="44"/>
      <c r="FF211" s="44"/>
      <c r="FG211" s="44"/>
      <c r="FH211" s="44"/>
      <c r="FI211" s="44"/>
      <c r="FJ211" s="44"/>
      <c r="FK211" s="44"/>
      <c r="FL211" s="44"/>
      <c r="FM211" s="44"/>
      <c r="FN211" s="44"/>
      <c r="FO211" s="44"/>
      <c r="FP211" s="44"/>
      <c r="FQ211" s="44"/>
      <c r="FR211" s="44"/>
      <c r="FS211" s="44"/>
      <c r="FT211" s="44"/>
      <c r="FU211" s="44"/>
      <c r="FV211" s="44"/>
      <c r="FW211" s="44"/>
      <c r="FX211" s="44"/>
      <c r="FY211" s="44"/>
      <c r="FZ211" s="44"/>
      <c r="GA211" s="44"/>
      <c r="GB211" s="44"/>
      <c r="GC211" s="44"/>
      <c r="GD211" s="44"/>
      <c r="GE211" s="44"/>
      <c r="GF211" s="44"/>
      <c r="GG211" s="44"/>
    </row>
    <row r="212" spans="1:189">
      <c r="A212" s="44"/>
      <c r="B212" s="44"/>
      <c r="C212" s="44"/>
      <c r="D212" s="44"/>
      <c r="E212" s="44"/>
      <c r="F212" s="44"/>
      <c r="G212" s="44"/>
      <c r="H212" s="44"/>
      <c r="I212" s="44"/>
      <c r="J212" s="44"/>
      <c r="K212" s="44"/>
      <c r="L212" s="44"/>
      <c r="M212" s="44"/>
      <c r="N212" s="44"/>
      <c r="O212" s="44"/>
      <c r="P212" s="44"/>
      <c r="Q212" s="44"/>
      <c r="R212" s="44"/>
      <c r="S212" s="44"/>
      <c r="T212" s="44"/>
      <c r="U212" s="44"/>
      <c r="V212" s="44"/>
      <c r="W212" s="44"/>
      <c r="X212" s="44"/>
      <c r="Y212" s="44"/>
      <c r="Z212" s="44"/>
      <c r="AA212" s="44"/>
      <c r="AB212" s="44"/>
      <c r="AC212" s="44"/>
      <c r="AD212" s="44"/>
      <c r="AE212" s="44"/>
      <c r="AF212" s="44"/>
      <c r="AG212" s="44"/>
      <c r="AH212" s="44"/>
      <c r="AI212" s="44"/>
      <c r="AJ212" s="44"/>
      <c r="AK212" s="44"/>
      <c r="AL212" s="44"/>
      <c r="AM212" s="44"/>
      <c r="AN212" s="44"/>
      <c r="AO212" s="44"/>
      <c r="AP212" s="44"/>
      <c r="AQ212" s="44"/>
      <c r="AR212" s="44"/>
      <c r="AS212" s="44"/>
      <c r="AT212" s="44"/>
      <c r="AU212" s="44"/>
      <c r="AV212" s="44"/>
      <c r="AW212" s="44"/>
      <c r="AX212" s="44"/>
      <c r="AY212" s="44"/>
      <c r="AZ212" s="44"/>
      <c r="BA212" s="44"/>
      <c r="BB212" s="44"/>
      <c r="BC212" s="44"/>
      <c r="BD212" s="44"/>
      <c r="BE212" s="44"/>
      <c r="BF212" s="44"/>
      <c r="BG212" s="44"/>
      <c r="BH212" s="44"/>
      <c r="BI212" s="44"/>
      <c r="BJ212" s="44"/>
      <c r="BK212" s="44"/>
      <c r="BL212" s="44"/>
      <c r="BM212" s="44"/>
      <c r="BN212" s="44"/>
      <c r="BO212" s="44"/>
      <c r="BP212" s="44"/>
      <c r="BQ212" s="44"/>
      <c r="BR212" s="44"/>
      <c r="BS212" s="44"/>
      <c r="BT212" s="44"/>
      <c r="BU212" s="44"/>
      <c r="BV212" s="44"/>
      <c r="BW212" s="44"/>
      <c r="BX212" s="44"/>
      <c r="BY212" s="44"/>
      <c r="BZ212" s="44"/>
      <c r="CA212" s="44"/>
      <c r="CB212" s="44"/>
      <c r="CC212" s="44"/>
      <c r="CD212" s="36"/>
      <c r="CE212" s="44"/>
      <c r="CF212" s="44"/>
      <c r="CG212" s="44"/>
      <c r="CH212" s="44"/>
      <c r="CI212" s="44"/>
      <c r="CJ212" s="44"/>
      <c r="CK212" s="44"/>
      <c r="CL212" s="44"/>
      <c r="CM212" s="44"/>
      <c r="CN212" s="44"/>
      <c r="CO212" s="44"/>
      <c r="CP212" s="44"/>
      <c r="CQ212" s="44"/>
      <c r="CR212" s="44"/>
      <c r="CS212" s="44"/>
      <c r="CT212" s="44"/>
      <c r="CU212" s="44"/>
      <c r="CV212" s="44"/>
      <c r="CW212" s="44"/>
      <c r="CX212" s="44"/>
      <c r="CY212" s="44"/>
      <c r="CZ212" s="44"/>
      <c r="DA212" s="44"/>
      <c r="DB212" s="44"/>
      <c r="DC212" s="44"/>
      <c r="DD212" s="44"/>
      <c r="DE212" s="44"/>
      <c r="DF212" s="44"/>
      <c r="DG212" s="44"/>
      <c r="DH212" s="44"/>
      <c r="DI212" s="44"/>
      <c r="DJ212" s="44"/>
      <c r="DK212" s="44"/>
      <c r="DL212" s="44"/>
      <c r="DM212" s="44"/>
      <c r="DN212" s="44"/>
      <c r="DO212" s="44"/>
      <c r="DP212" s="44"/>
      <c r="DQ212" s="44"/>
      <c r="DR212" s="44"/>
      <c r="DS212" s="44"/>
      <c r="DT212" s="44"/>
      <c r="DU212" s="44"/>
      <c r="DV212" s="44"/>
      <c r="DW212" s="44"/>
      <c r="DX212" s="44"/>
      <c r="DY212" s="44"/>
      <c r="DZ212" s="44"/>
      <c r="EA212" s="44"/>
      <c r="EB212" s="44"/>
      <c r="EC212" s="44"/>
      <c r="ED212" s="44"/>
      <c r="EE212" s="44"/>
      <c r="EF212" s="44"/>
      <c r="EG212" s="44"/>
      <c r="EH212" s="44"/>
      <c r="EI212" s="44"/>
      <c r="EJ212" s="44"/>
      <c r="EK212" s="44"/>
      <c r="EL212" s="44"/>
      <c r="EM212" s="44"/>
      <c r="EN212" s="44"/>
      <c r="EO212" s="44"/>
      <c r="EP212" s="44"/>
      <c r="EQ212" s="44"/>
      <c r="ER212" s="44"/>
      <c r="ES212" s="44"/>
      <c r="ET212" s="44"/>
      <c r="EU212" s="44"/>
      <c r="EV212" s="44"/>
      <c r="EW212" s="44"/>
      <c r="EX212" s="44"/>
      <c r="EY212" s="44"/>
      <c r="EZ212" s="44"/>
      <c r="FA212" s="44"/>
      <c r="FB212" s="44"/>
      <c r="FC212" s="44"/>
      <c r="FD212" s="44"/>
      <c r="FE212" s="44"/>
      <c r="FF212" s="44"/>
      <c r="FG212" s="44"/>
      <c r="FH212" s="44"/>
      <c r="FI212" s="44"/>
      <c r="FJ212" s="44"/>
      <c r="FK212" s="44"/>
      <c r="FL212" s="44"/>
      <c r="FM212" s="44"/>
      <c r="FN212" s="44"/>
      <c r="FO212" s="44"/>
      <c r="FP212" s="44"/>
      <c r="FQ212" s="44"/>
      <c r="FR212" s="44"/>
      <c r="FS212" s="44"/>
      <c r="FT212" s="44"/>
      <c r="FU212" s="44"/>
      <c r="FV212" s="44"/>
      <c r="FW212" s="44"/>
      <c r="FX212" s="44"/>
      <c r="FY212" s="44"/>
      <c r="FZ212" s="44"/>
      <c r="GA212" s="44"/>
      <c r="GB212" s="44"/>
      <c r="GC212" s="44"/>
      <c r="GD212" s="44"/>
      <c r="GE212" s="44"/>
      <c r="GF212" s="44"/>
      <c r="GG212" s="44"/>
    </row>
    <row r="213" spans="1:189">
      <c r="A213" s="44"/>
      <c r="B213" s="44"/>
      <c r="C213" s="44"/>
      <c r="D213" s="44"/>
      <c r="E213" s="44"/>
      <c r="F213" s="44"/>
      <c r="G213" s="44"/>
      <c r="H213" s="44"/>
      <c r="I213" s="44"/>
      <c r="J213" s="44"/>
      <c r="K213" s="44"/>
      <c r="L213" s="44"/>
      <c r="M213" s="44"/>
      <c r="N213" s="44"/>
      <c r="O213" s="44"/>
      <c r="P213" s="44"/>
      <c r="Q213" s="44"/>
      <c r="R213" s="44"/>
      <c r="S213" s="44"/>
      <c r="T213" s="44"/>
      <c r="U213" s="44"/>
      <c r="V213" s="44"/>
      <c r="W213" s="44"/>
      <c r="X213" s="44"/>
      <c r="Y213" s="44"/>
      <c r="Z213" s="44"/>
      <c r="AA213" s="44"/>
      <c r="AB213" s="44"/>
      <c r="AC213" s="44"/>
      <c r="AD213" s="44"/>
      <c r="AE213" s="44"/>
      <c r="AF213" s="44"/>
      <c r="AG213" s="44"/>
      <c r="AH213" s="44"/>
      <c r="AI213" s="44"/>
      <c r="AJ213" s="44"/>
      <c r="AK213" s="44"/>
      <c r="AL213" s="44"/>
      <c r="AM213" s="44"/>
      <c r="AN213" s="44"/>
      <c r="AO213" s="44"/>
      <c r="AP213" s="44"/>
      <c r="AQ213" s="44"/>
      <c r="AR213" s="44"/>
      <c r="AS213" s="44"/>
      <c r="AT213" s="44"/>
      <c r="AU213" s="44"/>
      <c r="AV213" s="44"/>
      <c r="AW213" s="44"/>
      <c r="AX213" s="44"/>
      <c r="AY213" s="44"/>
      <c r="AZ213" s="44"/>
      <c r="BA213" s="44"/>
      <c r="BB213" s="44"/>
      <c r="BC213" s="44"/>
      <c r="BD213" s="44"/>
      <c r="BE213" s="44"/>
      <c r="BF213" s="44"/>
      <c r="BG213" s="44"/>
      <c r="BH213" s="44"/>
      <c r="BI213" s="44"/>
      <c r="BJ213" s="44"/>
      <c r="BK213" s="44"/>
      <c r="BL213" s="44"/>
      <c r="BM213" s="44"/>
      <c r="BN213" s="44"/>
      <c r="BO213" s="44"/>
      <c r="BP213" s="44"/>
      <c r="BQ213" s="44"/>
      <c r="BR213" s="44"/>
      <c r="BS213" s="44"/>
      <c r="BT213" s="44"/>
      <c r="BU213" s="44"/>
      <c r="BV213" s="44"/>
      <c r="BW213" s="44"/>
      <c r="BX213" s="44"/>
      <c r="BY213" s="44"/>
      <c r="BZ213" s="44"/>
      <c r="CA213" s="44"/>
      <c r="CB213" s="44"/>
      <c r="CC213" s="44"/>
      <c r="CD213" s="36"/>
      <c r="CE213" s="44"/>
      <c r="CF213" s="44"/>
      <c r="CG213" s="44"/>
      <c r="CH213" s="44"/>
      <c r="CI213" s="44"/>
      <c r="CJ213" s="44"/>
      <c r="CK213" s="44"/>
      <c r="CL213" s="44"/>
      <c r="CM213" s="44"/>
      <c r="CN213" s="44"/>
      <c r="CO213" s="44"/>
      <c r="CP213" s="44"/>
      <c r="CQ213" s="44"/>
      <c r="CR213" s="44"/>
      <c r="CS213" s="44"/>
      <c r="CT213" s="44"/>
      <c r="CU213" s="44"/>
      <c r="CV213" s="44"/>
      <c r="CW213" s="44"/>
      <c r="CX213" s="44"/>
      <c r="CY213" s="44"/>
      <c r="CZ213" s="44"/>
      <c r="DA213" s="44"/>
      <c r="DB213" s="44"/>
      <c r="DC213" s="44"/>
      <c r="DD213" s="44"/>
      <c r="DE213" s="44"/>
      <c r="DF213" s="44"/>
      <c r="DG213" s="44"/>
      <c r="DH213" s="44"/>
      <c r="DI213" s="44"/>
      <c r="DJ213" s="44"/>
      <c r="DK213" s="44"/>
      <c r="DL213" s="44"/>
      <c r="DM213" s="44"/>
      <c r="DN213" s="44"/>
      <c r="DO213" s="44"/>
      <c r="DP213" s="44"/>
      <c r="DQ213" s="44"/>
      <c r="DR213" s="44"/>
      <c r="DS213" s="44"/>
      <c r="DT213" s="44"/>
      <c r="DU213" s="44"/>
      <c r="DV213" s="44"/>
      <c r="DW213" s="44"/>
      <c r="DX213" s="44"/>
      <c r="DY213" s="44"/>
      <c r="DZ213" s="44"/>
      <c r="EA213" s="44"/>
      <c r="EB213" s="44"/>
      <c r="EC213" s="44"/>
      <c r="ED213" s="44"/>
      <c r="EE213" s="44"/>
      <c r="EF213" s="44"/>
      <c r="EG213" s="44"/>
      <c r="EH213" s="44"/>
      <c r="EI213" s="44"/>
      <c r="EJ213" s="44"/>
      <c r="EK213" s="44"/>
      <c r="EL213" s="44"/>
      <c r="EM213" s="44"/>
      <c r="EN213" s="44"/>
      <c r="EO213" s="44"/>
      <c r="EP213" s="44"/>
      <c r="EQ213" s="44"/>
      <c r="ER213" s="44"/>
      <c r="ES213" s="44"/>
      <c r="ET213" s="44"/>
      <c r="EU213" s="44"/>
      <c r="EV213" s="44"/>
      <c r="EW213" s="44"/>
      <c r="EX213" s="44"/>
      <c r="EY213" s="44"/>
      <c r="EZ213" s="44"/>
      <c r="FA213" s="44"/>
      <c r="FB213" s="44"/>
      <c r="FC213" s="44"/>
      <c r="FD213" s="44"/>
      <c r="FE213" s="44"/>
      <c r="FF213" s="44"/>
      <c r="FG213" s="44"/>
      <c r="FH213" s="44"/>
      <c r="FI213" s="44"/>
      <c r="FJ213" s="44"/>
      <c r="FK213" s="44"/>
      <c r="FL213" s="44"/>
      <c r="FM213" s="44"/>
      <c r="FN213" s="44"/>
      <c r="FO213" s="44"/>
      <c r="FP213" s="44"/>
      <c r="FQ213" s="44"/>
      <c r="FR213" s="44"/>
      <c r="FS213" s="44"/>
      <c r="FT213" s="44"/>
      <c r="FU213" s="44"/>
      <c r="FV213" s="44"/>
      <c r="FW213" s="44"/>
      <c r="FX213" s="44"/>
      <c r="FY213" s="44"/>
      <c r="FZ213" s="44"/>
      <c r="GA213" s="44"/>
      <c r="GB213" s="44"/>
      <c r="GC213" s="44"/>
      <c r="GD213" s="44"/>
      <c r="GE213" s="44"/>
      <c r="GF213" s="44"/>
      <c r="GG213" s="44"/>
    </row>
    <row r="214" spans="1:189">
      <c r="A214" s="44"/>
      <c r="B214" s="44"/>
      <c r="C214" s="44"/>
      <c r="D214" s="44"/>
      <c r="E214" s="44"/>
      <c r="F214" s="44"/>
      <c r="G214" s="44"/>
      <c r="H214" s="44"/>
      <c r="I214" s="44"/>
      <c r="J214" s="44"/>
      <c r="K214" s="44"/>
      <c r="L214" s="44"/>
      <c r="M214" s="44"/>
      <c r="N214" s="44"/>
      <c r="O214" s="44"/>
      <c r="P214" s="44"/>
      <c r="Q214" s="44"/>
      <c r="R214" s="44"/>
      <c r="S214" s="44"/>
      <c r="T214" s="44"/>
      <c r="U214" s="44"/>
      <c r="V214" s="44"/>
      <c r="W214" s="44"/>
      <c r="X214" s="44"/>
      <c r="Y214" s="44"/>
      <c r="Z214" s="44"/>
      <c r="AA214" s="44"/>
      <c r="AB214" s="44"/>
      <c r="AC214" s="44"/>
      <c r="AD214" s="44"/>
      <c r="AE214" s="44"/>
      <c r="AF214" s="44"/>
      <c r="AG214" s="44"/>
      <c r="AH214" s="44"/>
      <c r="AI214" s="44"/>
      <c r="AJ214" s="44"/>
      <c r="AK214" s="44"/>
      <c r="AL214" s="44"/>
      <c r="AM214" s="44"/>
      <c r="AN214" s="44"/>
      <c r="AO214" s="44"/>
      <c r="AP214" s="44"/>
      <c r="AQ214" s="44"/>
      <c r="AR214" s="44"/>
      <c r="AS214" s="44"/>
      <c r="AT214" s="44"/>
      <c r="AU214" s="44"/>
      <c r="AV214" s="44"/>
      <c r="AW214" s="44"/>
      <c r="AX214" s="44"/>
      <c r="AY214" s="44"/>
      <c r="AZ214" s="44"/>
      <c r="BA214" s="44"/>
      <c r="BB214" s="44"/>
      <c r="BC214" s="44"/>
      <c r="BD214" s="44"/>
      <c r="BE214" s="44"/>
      <c r="BF214" s="44"/>
      <c r="BG214" s="44"/>
      <c r="BH214" s="44"/>
      <c r="BI214" s="44"/>
      <c r="BJ214" s="44"/>
      <c r="BK214" s="44"/>
      <c r="BL214" s="44"/>
      <c r="BM214" s="44"/>
      <c r="BN214" s="44"/>
      <c r="BO214" s="44"/>
      <c r="BP214" s="44"/>
      <c r="BQ214" s="44"/>
      <c r="BR214" s="44"/>
      <c r="BS214" s="44"/>
      <c r="BT214" s="44"/>
      <c r="BU214" s="44"/>
      <c r="BV214" s="44"/>
      <c r="BW214" s="44"/>
      <c r="BX214" s="44"/>
      <c r="BY214" s="44"/>
      <c r="BZ214" s="44"/>
      <c r="CA214" s="44"/>
      <c r="CB214" s="44"/>
      <c r="CC214" s="44"/>
      <c r="CD214" s="36"/>
      <c r="CE214" s="44"/>
      <c r="CF214" s="44"/>
      <c r="CG214" s="44"/>
      <c r="CH214" s="44"/>
      <c r="CI214" s="44"/>
      <c r="CJ214" s="44"/>
      <c r="CK214" s="44"/>
      <c r="CL214" s="44"/>
      <c r="CM214" s="44"/>
      <c r="CN214" s="44"/>
      <c r="CO214" s="44"/>
      <c r="CP214" s="44"/>
      <c r="CQ214" s="44"/>
      <c r="CR214" s="44"/>
      <c r="CS214" s="44"/>
      <c r="CT214" s="44"/>
      <c r="CU214" s="44"/>
      <c r="CV214" s="44"/>
      <c r="CW214" s="44"/>
      <c r="CX214" s="44"/>
      <c r="CY214" s="44"/>
      <c r="CZ214" s="44"/>
      <c r="DA214" s="44"/>
      <c r="DB214" s="44"/>
      <c r="DC214" s="44"/>
      <c r="DD214" s="44"/>
      <c r="DE214" s="44"/>
      <c r="DF214" s="44"/>
      <c r="DG214" s="44"/>
      <c r="DH214" s="44"/>
      <c r="DI214" s="44"/>
      <c r="DJ214" s="44"/>
      <c r="DK214" s="44"/>
      <c r="DL214" s="44"/>
      <c r="DM214" s="44"/>
      <c r="DN214" s="44"/>
      <c r="DO214" s="44"/>
      <c r="DP214" s="44"/>
      <c r="DQ214" s="44"/>
      <c r="DR214" s="44"/>
      <c r="DS214" s="44"/>
      <c r="DT214" s="44"/>
      <c r="DU214" s="44"/>
      <c r="DV214" s="44"/>
      <c r="DW214" s="44"/>
      <c r="DX214" s="44"/>
      <c r="DY214" s="44"/>
      <c r="DZ214" s="44"/>
      <c r="EA214" s="44"/>
      <c r="EB214" s="44"/>
      <c r="EC214" s="44"/>
      <c r="ED214" s="44"/>
      <c r="EE214" s="44"/>
      <c r="EF214" s="44"/>
      <c r="EG214" s="44"/>
      <c r="EH214" s="44"/>
      <c r="EI214" s="44"/>
      <c r="EJ214" s="44"/>
      <c r="EK214" s="44"/>
      <c r="EL214" s="44"/>
      <c r="EM214" s="44"/>
      <c r="EN214" s="44"/>
      <c r="EO214" s="44"/>
      <c r="EP214" s="44"/>
      <c r="EQ214" s="44"/>
      <c r="ER214" s="44"/>
      <c r="ES214" s="44"/>
      <c r="ET214" s="44"/>
      <c r="EU214" s="44"/>
      <c r="EV214" s="44"/>
      <c r="EW214" s="44"/>
      <c r="EX214" s="44"/>
      <c r="EY214" s="44"/>
      <c r="EZ214" s="44"/>
      <c r="FA214" s="44"/>
      <c r="FB214" s="44"/>
      <c r="FC214" s="44"/>
      <c r="FD214" s="44"/>
      <c r="FE214" s="44"/>
      <c r="FF214" s="44"/>
      <c r="FG214" s="44"/>
      <c r="FH214" s="44"/>
      <c r="FI214" s="44"/>
      <c r="FJ214" s="44"/>
      <c r="FK214" s="44"/>
      <c r="FL214" s="44"/>
      <c r="FM214" s="44"/>
      <c r="FN214" s="44"/>
      <c r="FO214" s="44"/>
      <c r="FP214" s="44"/>
      <c r="FQ214" s="44"/>
      <c r="FR214" s="44"/>
      <c r="FS214" s="44"/>
      <c r="FT214" s="44"/>
      <c r="FU214" s="44"/>
      <c r="FV214" s="44"/>
      <c r="FW214" s="44"/>
      <c r="FX214" s="44"/>
      <c r="FY214" s="44"/>
      <c r="FZ214" s="44"/>
      <c r="GA214" s="44"/>
      <c r="GB214" s="44"/>
      <c r="GC214" s="44"/>
      <c r="GD214" s="44"/>
      <c r="GE214" s="44"/>
      <c r="GF214" s="44"/>
      <c r="GG214" s="44"/>
    </row>
  </sheetData>
  <mergeCells count="447">
    <mergeCell ref="B95:D96"/>
    <mergeCell ref="F95:V96"/>
    <mergeCell ref="Z95:AC96"/>
    <mergeCell ref="AD95:BD96"/>
    <mergeCell ref="BG95:BJ96"/>
    <mergeCell ref="BK95:BX96"/>
    <mergeCell ref="B92:D93"/>
    <mergeCell ref="F92:V93"/>
    <mergeCell ref="Z92:AJ93"/>
    <mergeCell ref="AM92:AT93"/>
    <mergeCell ref="AU92:AX93"/>
    <mergeCell ref="AY92:BF93"/>
    <mergeCell ref="BA89:CA90"/>
    <mergeCell ref="CB89:DB90"/>
    <mergeCell ref="DC89:EC90"/>
    <mergeCell ref="ED89:FD90"/>
    <mergeCell ref="BI83:BL84"/>
    <mergeCell ref="BM83:BP84"/>
    <mergeCell ref="BQ83:BV84"/>
    <mergeCell ref="AT85:EN85"/>
    <mergeCell ref="BG92:BJ93"/>
    <mergeCell ref="BK92:BR93"/>
    <mergeCell ref="BS92:BV93"/>
    <mergeCell ref="B88:D89"/>
    <mergeCell ref="F88:V89"/>
    <mergeCell ref="Z88:AZ88"/>
    <mergeCell ref="BA88:CA88"/>
    <mergeCell ref="CB88:DB88"/>
    <mergeCell ref="DC88:EC88"/>
    <mergeCell ref="EW78:FD78"/>
    <mergeCell ref="FE78:FX78"/>
    <mergeCell ref="EF80:EK80"/>
    <mergeCell ref="FM80:FR80"/>
    <mergeCell ref="B83:D84"/>
    <mergeCell ref="F83:V84"/>
    <mergeCell ref="Z83:AK84"/>
    <mergeCell ref="AM83:AP84"/>
    <mergeCell ref="AS83:BD84"/>
    <mergeCell ref="BE83:BH84"/>
    <mergeCell ref="AZ78:BG78"/>
    <mergeCell ref="BH78:CA78"/>
    <mergeCell ref="CH78:CO78"/>
    <mergeCell ref="CP78:DI78"/>
    <mergeCell ref="DP78:DW78"/>
    <mergeCell ref="DX78:EQ78"/>
    <mergeCell ref="ED88:FD88"/>
    <mergeCell ref="Z89:AZ90"/>
    <mergeCell ref="F73:V74"/>
    <mergeCell ref="Z73:CO74"/>
    <mergeCell ref="CP73:CS74"/>
    <mergeCell ref="CT73:EI74"/>
    <mergeCell ref="B76:D77"/>
    <mergeCell ref="F76:V77"/>
    <mergeCell ref="AA77:AC77"/>
    <mergeCell ref="AZ77:BB77"/>
    <mergeCell ref="CH77:CJ77"/>
    <mergeCell ref="DP77:DR77"/>
    <mergeCell ref="F67:V68"/>
    <mergeCell ref="Z67:AW68"/>
    <mergeCell ref="AX67:BY68"/>
    <mergeCell ref="BZ67:GD68"/>
    <mergeCell ref="F70:V71"/>
    <mergeCell ref="Z70:AK71"/>
    <mergeCell ref="AL70:AO71"/>
    <mergeCell ref="AP70:BE71"/>
    <mergeCell ref="BF70:BI71"/>
    <mergeCell ref="BJ70:BY71"/>
    <mergeCell ref="CV60:DN61"/>
    <mergeCell ref="DQ60:EQ61"/>
    <mergeCell ref="F63:V64"/>
    <mergeCell ref="Z63:AH64"/>
    <mergeCell ref="AM63:AX64"/>
    <mergeCell ref="Z66:AW66"/>
    <mergeCell ref="AX66:BY66"/>
    <mergeCell ref="BZ66:GD66"/>
    <mergeCell ref="BO58:CO58"/>
    <mergeCell ref="B60:D61"/>
    <mergeCell ref="F60:V61"/>
    <mergeCell ref="Z60:AC61"/>
    <mergeCell ref="AD60:AE61"/>
    <mergeCell ref="AF60:BF61"/>
    <mergeCell ref="BI60:BL61"/>
    <mergeCell ref="BM60:BN61"/>
    <mergeCell ref="BO60:CO61"/>
    <mergeCell ref="B56:Y57"/>
    <mergeCell ref="Z58:AC58"/>
    <mergeCell ref="AD58:AE58"/>
    <mergeCell ref="AF58:BF58"/>
    <mergeCell ref="BI58:BL58"/>
    <mergeCell ref="BM58:BN58"/>
    <mergeCell ref="BJ50:BY51"/>
    <mergeCell ref="CE50:CF51"/>
    <mergeCell ref="CG50:CQ51"/>
    <mergeCell ref="CR50:DK51"/>
    <mergeCell ref="DL50:DM51"/>
    <mergeCell ref="B53:D54"/>
    <mergeCell ref="F53:V54"/>
    <mergeCell ref="Z53:CO54"/>
    <mergeCell ref="CP53:CS54"/>
    <mergeCell ref="CT53:EI54"/>
    <mergeCell ref="B50:D51"/>
    <mergeCell ref="F50:V51"/>
    <mergeCell ref="Z50:AK51"/>
    <mergeCell ref="AL50:AO51"/>
    <mergeCell ref="AP50:BE51"/>
    <mergeCell ref="BF50:BI51"/>
    <mergeCell ref="Z46:AW46"/>
    <mergeCell ref="AX46:BY46"/>
    <mergeCell ref="BZ46:GD46"/>
    <mergeCell ref="B47:D48"/>
    <mergeCell ref="F47:V48"/>
    <mergeCell ref="Z47:AW48"/>
    <mergeCell ref="AX47:BY48"/>
    <mergeCell ref="BZ47:GD48"/>
    <mergeCell ref="EF40:EG41"/>
    <mergeCell ref="EH40:FH41"/>
    <mergeCell ref="B43:D44"/>
    <mergeCell ref="F43:V44"/>
    <mergeCell ref="Z43:AH44"/>
    <mergeCell ref="AM43:AX44"/>
    <mergeCell ref="EF38:EG38"/>
    <mergeCell ref="EH38:FH38"/>
    <mergeCell ref="B40:D41"/>
    <mergeCell ref="F40:V41"/>
    <mergeCell ref="AH40:AI41"/>
    <mergeCell ref="AJ40:CO41"/>
    <mergeCell ref="CS40:CV41"/>
    <mergeCell ref="CW40:CX41"/>
    <mergeCell ref="CY40:DY41"/>
    <mergeCell ref="EB40:EE41"/>
    <mergeCell ref="F38:V38"/>
    <mergeCell ref="Z38:AG41"/>
    <mergeCell ref="CS38:CV38"/>
    <mergeCell ref="CW38:CX38"/>
    <mergeCell ref="CY38:DY38"/>
    <mergeCell ref="EB38:EE38"/>
    <mergeCell ref="BM32:BN33"/>
    <mergeCell ref="BO32:CO33"/>
    <mergeCell ref="B36:D37"/>
    <mergeCell ref="F36:V37"/>
    <mergeCell ref="Z36:AK37"/>
    <mergeCell ref="AL36:AO37"/>
    <mergeCell ref="AP36:BE37"/>
    <mergeCell ref="BF36:BI37"/>
    <mergeCell ref="BJ36:BY37"/>
    <mergeCell ref="B32:D33"/>
    <mergeCell ref="F32:V33"/>
    <mergeCell ref="Z32:AC33"/>
    <mergeCell ref="AD32:AE33"/>
    <mergeCell ref="AF32:BF33"/>
    <mergeCell ref="BI32:BL33"/>
    <mergeCell ref="B27:D28"/>
    <mergeCell ref="F27:V28"/>
    <mergeCell ref="Z27:BQ28"/>
    <mergeCell ref="F30:V30"/>
    <mergeCell ref="Z30:AC30"/>
    <mergeCell ref="AD30:AE30"/>
    <mergeCell ref="AF30:BF30"/>
    <mergeCell ref="BI30:BL30"/>
    <mergeCell ref="BM30:BN30"/>
    <mergeCell ref="BO30:CO30"/>
    <mergeCell ref="F22:V22"/>
    <mergeCell ref="Z22:AF23"/>
    <mergeCell ref="AI22:DU22"/>
    <mergeCell ref="B24:D25"/>
    <mergeCell ref="F24:V25"/>
    <mergeCell ref="X24:Y25"/>
    <mergeCell ref="Z24:AF25"/>
    <mergeCell ref="AG24:AH25"/>
    <mergeCell ref="AI24:DU25"/>
    <mergeCell ref="Z18:AW18"/>
    <mergeCell ref="AX18:BY18"/>
    <mergeCell ref="BZ18:GD18"/>
    <mergeCell ref="B19:D20"/>
    <mergeCell ref="F19:V20"/>
    <mergeCell ref="Z19:AW20"/>
    <mergeCell ref="AX19:BY20"/>
    <mergeCell ref="BZ19:GD20"/>
    <mergeCell ref="AK11:AO11"/>
    <mergeCell ref="Q13:AR13"/>
    <mergeCell ref="B15:D16"/>
    <mergeCell ref="F15:V16"/>
    <mergeCell ref="Z15:AH16"/>
    <mergeCell ref="AM15:AX16"/>
    <mergeCell ref="B6:GG6"/>
    <mergeCell ref="X8:AU8"/>
    <mergeCell ref="E11:L11"/>
    <mergeCell ref="M11:Q11"/>
    <mergeCell ref="R11:U11"/>
    <mergeCell ref="V11:Z11"/>
    <mergeCell ref="AA11:AE11"/>
    <mergeCell ref="AF11:AJ11"/>
    <mergeCell ref="E3:I3"/>
    <mergeCell ref="J3:P3"/>
    <mergeCell ref="S3:AG3"/>
    <mergeCell ref="AH3:BK3"/>
    <mergeCell ref="BN3:BP3"/>
    <mergeCell ref="BQ3:CH3"/>
    <mergeCell ref="FN2:FR2"/>
    <mergeCell ref="FS2:FW2"/>
    <mergeCell ref="FX2:GB2"/>
    <mergeCell ref="BQ2:CH2"/>
    <mergeCell ref="CI2:DO2"/>
    <mergeCell ref="DR2:DT3"/>
    <mergeCell ref="DU2:EE3"/>
    <mergeCell ref="EG2:EQ2"/>
    <mergeCell ref="ER2:EY2"/>
    <mergeCell ref="CI3:CQ3"/>
    <mergeCell ref="CR3:CT3"/>
    <mergeCell ref="CU3:DO3"/>
    <mergeCell ref="EG3:EQ3"/>
    <mergeCell ref="ER3:FW3"/>
    <mergeCell ref="FX3:GB3"/>
    <mergeCell ref="B2:D2"/>
    <mergeCell ref="E2:I2"/>
    <mergeCell ref="J2:P2"/>
    <mergeCell ref="S2:AG2"/>
    <mergeCell ref="AH2:BK2"/>
    <mergeCell ref="BN2:BP2"/>
    <mergeCell ref="EZ2:FD2"/>
    <mergeCell ref="FE2:FH2"/>
    <mergeCell ref="FI2:FM2"/>
    <mergeCell ref="B109:D109"/>
    <mergeCell ref="E109:I109"/>
    <mergeCell ref="J109:P109"/>
    <mergeCell ref="S109:AG109"/>
    <mergeCell ref="AH109:BK109"/>
    <mergeCell ref="BN109:BP109"/>
    <mergeCell ref="BQ109:CH109"/>
    <mergeCell ref="CI109:DO109"/>
    <mergeCell ref="DR109:DT110"/>
    <mergeCell ref="E110:I110"/>
    <mergeCell ref="J110:P110"/>
    <mergeCell ref="S110:AG110"/>
    <mergeCell ref="AH110:BK110"/>
    <mergeCell ref="BN110:BP110"/>
    <mergeCell ref="BQ110:CH110"/>
    <mergeCell ref="CI110:CQ110"/>
    <mergeCell ref="CR110:CT110"/>
    <mergeCell ref="CU110:DO110"/>
    <mergeCell ref="DU109:EE110"/>
    <mergeCell ref="EG109:EQ109"/>
    <mergeCell ref="ER109:EY109"/>
    <mergeCell ref="EZ109:FD109"/>
    <mergeCell ref="FE109:FH109"/>
    <mergeCell ref="FI109:FM109"/>
    <mergeCell ref="FN109:FR109"/>
    <mergeCell ref="FS109:FW109"/>
    <mergeCell ref="FX109:GB109"/>
    <mergeCell ref="EG110:EQ110"/>
    <mergeCell ref="ER110:FW110"/>
    <mergeCell ref="FX110:GB110"/>
    <mergeCell ref="B113:GG113"/>
    <mergeCell ref="X115:AU115"/>
    <mergeCell ref="E118:L118"/>
    <mergeCell ref="M118:Q118"/>
    <mergeCell ref="R118:U118"/>
    <mergeCell ref="V118:Z118"/>
    <mergeCell ref="AA118:AE118"/>
    <mergeCell ref="AF118:AJ118"/>
    <mergeCell ref="AK118:AO118"/>
    <mergeCell ref="Q120:AR120"/>
    <mergeCell ref="BL120:FE121"/>
    <mergeCell ref="B122:D123"/>
    <mergeCell ref="F122:V123"/>
    <mergeCell ref="Z122:AH123"/>
    <mergeCell ref="AM122:AX123"/>
    <mergeCell ref="Z125:AW125"/>
    <mergeCell ref="AX125:BY125"/>
    <mergeCell ref="BZ125:GD125"/>
    <mergeCell ref="B126:D127"/>
    <mergeCell ref="F126:V127"/>
    <mergeCell ref="Z126:AW127"/>
    <mergeCell ref="AX126:BY127"/>
    <mergeCell ref="BZ126:GD127"/>
    <mergeCell ref="F129:V129"/>
    <mergeCell ref="Z129:AF130"/>
    <mergeCell ref="AI129:DU129"/>
    <mergeCell ref="B131:D132"/>
    <mergeCell ref="F131:V132"/>
    <mergeCell ref="X131:Y132"/>
    <mergeCell ref="Z131:AF132"/>
    <mergeCell ref="AG131:AH132"/>
    <mergeCell ref="AI131:DU132"/>
    <mergeCell ref="B134:D135"/>
    <mergeCell ref="F134:V135"/>
    <mergeCell ref="Z134:BQ135"/>
    <mergeCell ref="F137:V137"/>
    <mergeCell ref="Z137:AC137"/>
    <mergeCell ref="AD137:AE137"/>
    <mergeCell ref="AF137:BF137"/>
    <mergeCell ref="BI137:BL137"/>
    <mergeCell ref="BM137:BN137"/>
    <mergeCell ref="BO137:CO137"/>
    <mergeCell ref="B139:D140"/>
    <mergeCell ref="F139:V140"/>
    <mergeCell ref="Z139:AC140"/>
    <mergeCell ref="AD139:AE140"/>
    <mergeCell ref="AF139:BF140"/>
    <mergeCell ref="BI139:BL140"/>
    <mergeCell ref="BM139:BN140"/>
    <mergeCell ref="BO139:CO140"/>
    <mergeCell ref="B143:D144"/>
    <mergeCell ref="F143:V144"/>
    <mergeCell ref="Z143:AK144"/>
    <mergeCell ref="AL143:AO144"/>
    <mergeCell ref="AP143:BE144"/>
    <mergeCell ref="BF143:BI144"/>
    <mergeCell ref="BJ143:BY144"/>
    <mergeCell ref="F145:V145"/>
    <mergeCell ref="Z145:AG148"/>
    <mergeCell ref="CS145:CV145"/>
    <mergeCell ref="CW145:CX145"/>
    <mergeCell ref="CY145:DY145"/>
    <mergeCell ref="EB145:EE145"/>
    <mergeCell ref="EF145:EG145"/>
    <mergeCell ref="EH145:FH145"/>
    <mergeCell ref="B147:D148"/>
    <mergeCell ref="F147:V148"/>
    <mergeCell ref="AH147:AI148"/>
    <mergeCell ref="AJ147:CO148"/>
    <mergeCell ref="CS147:CV148"/>
    <mergeCell ref="CW147:CX148"/>
    <mergeCell ref="CY147:DY148"/>
    <mergeCell ref="EB147:EE148"/>
    <mergeCell ref="EF147:EG148"/>
    <mergeCell ref="EH147:FH148"/>
    <mergeCell ref="B150:D151"/>
    <mergeCell ref="F150:V151"/>
    <mergeCell ref="Z150:AH151"/>
    <mergeCell ref="AM150:AX151"/>
    <mergeCell ref="Z153:AW153"/>
    <mergeCell ref="AX153:BY153"/>
    <mergeCell ref="BZ153:GD153"/>
    <mergeCell ref="B154:D155"/>
    <mergeCell ref="F154:V155"/>
    <mergeCell ref="Z154:AW155"/>
    <mergeCell ref="AX154:BY155"/>
    <mergeCell ref="BZ154:GD155"/>
    <mergeCell ref="CR157:DK158"/>
    <mergeCell ref="DL157:DM158"/>
    <mergeCell ref="B161:D162"/>
    <mergeCell ref="F161:V162"/>
    <mergeCell ref="Z161:CO162"/>
    <mergeCell ref="CP161:CS162"/>
    <mergeCell ref="CT161:EI162"/>
    <mergeCell ref="A164:X165"/>
    <mergeCell ref="AB164:FU165"/>
    <mergeCell ref="B157:D158"/>
    <mergeCell ref="F157:V158"/>
    <mergeCell ref="Z157:AK158"/>
    <mergeCell ref="AL157:AO158"/>
    <mergeCell ref="AP157:BE158"/>
    <mergeCell ref="BF157:BI158"/>
    <mergeCell ref="BJ157:BY158"/>
    <mergeCell ref="CE157:CF158"/>
    <mergeCell ref="CG157:CQ158"/>
    <mergeCell ref="Y166:AB166"/>
    <mergeCell ref="AC166:AD166"/>
    <mergeCell ref="AE166:BE166"/>
    <mergeCell ref="BH166:BK166"/>
    <mergeCell ref="BL166:BM166"/>
    <mergeCell ref="BN166:CN166"/>
    <mergeCell ref="A168:C169"/>
    <mergeCell ref="E168:U169"/>
    <mergeCell ref="Y168:AB169"/>
    <mergeCell ref="AC168:AD169"/>
    <mergeCell ref="AE168:BE169"/>
    <mergeCell ref="BH168:BK169"/>
    <mergeCell ref="BL168:BM169"/>
    <mergeCell ref="BN168:CN169"/>
    <mergeCell ref="CU168:DM169"/>
    <mergeCell ref="DP168:EP169"/>
    <mergeCell ref="E171:U172"/>
    <mergeCell ref="Y171:AG172"/>
    <mergeCell ref="AL171:AW172"/>
    <mergeCell ref="Y174:AV174"/>
    <mergeCell ref="AW174:BX174"/>
    <mergeCell ref="BY174:GC174"/>
    <mergeCell ref="E175:U176"/>
    <mergeCell ref="Y175:AV176"/>
    <mergeCell ref="AW175:BX176"/>
    <mergeCell ref="BY175:GC176"/>
    <mergeCell ref="E178:U179"/>
    <mergeCell ref="Y178:AJ179"/>
    <mergeCell ref="AK178:AN179"/>
    <mergeCell ref="AO178:BD179"/>
    <mergeCell ref="BE178:BH179"/>
    <mergeCell ref="BI178:BX179"/>
    <mergeCell ref="E181:U182"/>
    <mergeCell ref="Y181:CN182"/>
    <mergeCell ref="CO181:CR182"/>
    <mergeCell ref="CS181:EH182"/>
    <mergeCell ref="A184:C185"/>
    <mergeCell ref="E184:U185"/>
    <mergeCell ref="Z185:AB185"/>
    <mergeCell ref="AY185:BA185"/>
    <mergeCell ref="CG185:CI185"/>
    <mergeCell ref="DO185:DQ185"/>
    <mergeCell ref="AY186:BF186"/>
    <mergeCell ref="BG186:BZ186"/>
    <mergeCell ref="CG186:CN186"/>
    <mergeCell ref="CO186:DH186"/>
    <mergeCell ref="DO186:DV186"/>
    <mergeCell ref="DW186:EP186"/>
    <mergeCell ref="EV186:FC186"/>
    <mergeCell ref="FD186:FW186"/>
    <mergeCell ref="EE188:EJ188"/>
    <mergeCell ref="FL188:FQ188"/>
    <mergeCell ref="A191:C192"/>
    <mergeCell ref="E191:U192"/>
    <mergeCell ref="Y191:AJ192"/>
    <mergeCell ref="AL191:AO192"/>
    <mergeCell ref="AR191:BC192"/>
    <mergeCell ref="BD191:BG192"/>
    <mergeCell ref="BH191:BK192"/>
    <mergeCell ref="BL191:BO192"/>
    <mergeCell ref="BP191:BU192"/>
    <mergeCell ref="BY191:GD192"/>
    <mergeCell ref="AS193:EM193"/>
    <mergeCell ref="A196:C197"/>
    <mergeCell ref="E196:U197"/>
    <mergeCell ref="Y196:AY196"/>
    <mergeCell ref="AZ196:BZ196"/>
    <mergeCell ref="CA196:DA196"/>
    <mergeCell ref="DB196:EB196"/>
    <mergeCell ref="EC196:FC196"/>
    <mergeCell ref="Y197:AY198"/>
    <mergeCell ref="AZ197:BZ198"/>
    <mergeCell ref="CA197:DA198"/>
    <mergeCell ref="DB197:EB198"/>
    <mergeCell ref="EC197:FC198"/>
    <mergeCell ref="A203:C204"/>
    <mergeCell ref="E203:U204"/>
    <mergeCell ref="Y203:AB204"/>
    <mergeCell ref="AC203:BC204"/>
    <mergeCell ref="BF203:BI204"/>
    <mergeCell ref="BJ203:BW204"/>
    <mergeCell ref="A200:C201"/>
    <mergeCell ref="E200:U201"/>
    <mergeCell ref="Y200:AI201"/>
    <mergeCell ref="AL200:AS201"/>
    <mergeCell ref="AT200:AW201"/>
    <mergeCell ref="AX200:BE201"/>
    <mergeCell ref="BF200:BI201"/>
    <mergeCell ref="BJ200:BQ201"/>
    <mergeCell ref="BR200:BU201"/>
  </mergeCells>
  <phoneticPr fontId="4"/>
  <dataValidations count="1">
    <dataValidation type="list" allowBlank="1" showInputMessage="1" showErrorMessage="1" sqref="DO185:DQ185 Z185:AB185 AY185:BA185 CG185:CI185" xr:uid="{00000000-0002-0000-0100-000000000000}">
      <formula1>#REF!</formula1>
    </dataValidation>
  </dataValidations>
  <pageMargins left="0.15748031496062992" right="0.23622047244094491" top="0.55118110236220474" bottom="0.55118110236220474" header="0.31496062992125984" footer="0.31496062992125984"/>
  <pageSetup paperSize="9" scale="74" orientation="landscape" r:id="rId1"/>
  <headerFooter>
    <oddHeader>&amp;L&amp;14様式１（共通様式）</oddHeader>
  </headerFooter>
  <rowBreaks count="3" manualBreakCount="3">
    <brk id="55" max="188" man="1"/>
    <brk id="108" max="188" man="1"/>
    <brk id="163" max="18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01000000}">
          <x14:formula1>
            <xm:f>選択リスト!$E$3:$E$18</xm:f>
          </x14:formula1>
          <xm:sqref>Z24:AF25</xm:sqref>
        </x14:dataValidation>
        <x14:dataValidation type="list" allowBlank="1" showInputMessage="1" showErrorMessage="1" xr:uid="{00000000-0002-0000-0100-000002000000}">
          <x14:formula1>
            <xm:f>選択リスト!$C$3:$C$7</xm:f>
          </x14:formula1>
          <xm:sqref>Z92:AJ93 ER2:EY2</xm:sqref>
        </x14:dataValidation>
        <x14:dataValidation type="list" allowBlank="1" showInputMessage="1" showErrorMessage="1" xr:uid="{00000000-0002-0000-0100-000003000000}">
          <x14:formula1>
            <xm:f>選択リスト!$B$3</xm:f>
          </x14:formula1>
          <xm:sqref>E2:I3 Z95:AC96 BG95:BJ96</xm:sqref>
        </x14:dataValidation>
        <x14:dataValidation type="list" allowBlank="1" showInputMessage="1" showErrorMessage="1" xr:uid="{00000000-0002-0000-0100-000004000000}">
          <x14:formula1>
            <xm:f>'C:\Users\2200026\Desktop\標準様式\参考（登米市）\[建設工事.xlsx]選択リスト'!#REF!</xm:f>
          </x14:formula1>
          <xm:sqref>Z131:AF132 E109:I110 Y203:AB204 BF203:BI204 ER109:EY109 Y200:AI201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S89"/>
  <sheetViews>
    <sheetView view="pageBreakPreview" zoomScale="80" zoomScaleNormal="100" zoomScaleSheetLayoutView="80" zoomScalePageLayoutView="10" workbookViewId="0">
      <selection activeCell="W270" sqref="W270"/>
    </sheetView>
  </sheetViews>
  <sheetFormatPr defaultColWidth="9" defaultRowHeight="13.5"/>
  <cols>
    <col min="1" max="1" width="7.25" style="111" customWidth="1"/>
    <col min="2" max="12" width="3.875" style="111" customWidth="1"/>
    <col min="13" max="13" width="5.75" style="111" customWidth="1"/>
    <col min="14" max="43" width="3.875" style="111" customWidth="1"/>
    <col min="44" max="44" width="4" style="111" customWidth="1"/>
    <col min="45" max="16384" width="9" style="111"/>
  </cols>
  <sheetData>
    <row r="1" spans="2:45" ht="53.25" customHeight="1">
      <c r="B1" s="731" t="s">
        <v>378</v>
      </c>
      <c r="C1" s="731"/>
      <c r="D1" s="731"/>
      <c r="E1" s="731"/>
      <c r="F1" s="731"/>
      <c r="G1" s="731"/>
      <c r="H1" s="731"/>
      <c r="I1" s="731"/>
      <c r="J1" s="731"/>
      <c r="K1" s="731"/>
      <c r="L1" s="731"/>
      <c r="M1" s="731"/>
      <c r="N1" s="731"/>
      <c r="O1" s="731"/>
      <c r="P1" s="731"/>
      <c r="Q1" s="731"/>
      <c r="R1" s="731"/>
      <c r="S1" s="731"/>
      <c r="T1" s="731"/>
      <c r="U1" s="731"/>
      <c r="V1" s="731"/>
      <c r="W1" s="731"/>
      <c r="X1" s="731"/>
      <c r="Y1" s="731"/>
      <c r="Z1" s="731"/>
      <c r="AA1" s="731"/>
      <c r="AB1" s="731"/>
      <c r="AC1" s="731"/>
      <c r="AD1" s="731"/>
      <c r="AE1" s="731"/>
      <c r="AF1" s="731"/>
      <c r="AG1" s="731"/>
      <c r="AH1" s="731"/>
      <c r="AI1" s="731"/>
      <c r="AJ1" s="731"/>
      <c r="AK1" s="731"/>
      <c r="AL1" s="731"/>
      <c r="AM1" s="731"/>
      <c r="AN1" s="110"/>
      <c r="AO1" s="110"/>
      <c r="AP1" s="110"/>
      <c r="AQ1" s="110" t="s">
        <v>178</v>
      </c>
      <c r="AR1" s="110"/>
      <c r="AS1" s="110"/>
    </row>
    <row r="2" spans="2:45" ht="24.75" customHeight="1">
      <c r="C2" s="112"/>
      <c r="D2" s="112"/>
      <c r="E2" s="112"/>
      <c r="F2" s="112"/>
      <c r="G2" s="112"/>
      <c r="H2" s="112"/>
      <c r="I2" s="112"/>
      <c r="J2" s="112"/>
      <c r="K2" s="112"/>
      <c r="L2" s="112"/>
      <c r="M2" s="112"/>
      <c r="N2" s="112"/>
      <c r="O2" s="112"/>
      <c r="P2" s="112"/>
      <c r="Q2" s="112"/>
      <c r="R2" s="112"/>
      <c r="S2" s="112"/>
      <c r="T2" s="112"/>
      <c r="U2" s="112"/>
      <c r="V2" s="732"/>
      <c r="W2" s="733"/>
      <c r="X2" s="733"/>
      <c r="Y2" s="733"/>
      <c r="Z2" s="732"/>
      <c r="AA2" s="733"/>
      <c r="AB2" s="733"/>
      <c r="AC2" s="733"/>
      <c r="AD2" s="113"/>
      <c r="AE2" s="113"/>
      <c r="AF2" s="732" t="s">
        <v>179</v>
      </c>
      <c r="AG2" s="733"/>
      <c r="AH2" s="733"/>
      <c r="AI2" s="733"/>
      <c r="AJ2" s="114"/>
      <c r="AK2" s="114"/>
      <c r="AL2" s="114"/>
      <c r="AM2" s="114"/>
      <c r="AN2" s="114"/>
      <c r="AO2" s="114"/>
      <c r="AP2" s="114"/>
      <c r="AQ2" s="114"/>
      <c r="AR2" s="114"/>
    </row>
    <row r="3" spans="2:45" ht="57.75" customHeight="1">
      <c r="C3" s="112"/>
      <c r="D3" s="112"/>
      <c r="E3" s="112"/>
      <c r="F3" s="112"/>
      <c r="G3" s="112"/>
      <c r="H3" s="112"/>
      <c r="I3" s="112"/>
      <c r="J3" s="112"/>
      <c r="K3" s="112"/>
      <c r="L3" s="112"/>
      <c r="M3" s="112"/>
      <c r="N3" s="112"/>
      <c r="O3" s="112"/>
      <c r="P3" s="112"/>
      <c r="Q3" s="112"/>
      <c r="R3" s="112"/>
      <c r="S3" s="112"/>
      <c r="T3" s="112"/>
      <c r="U3" s="112"/>
      <c r="V3" s="115"/>
      <c r="W3" s="116"/>
      <c r="X3" s="116"/>
      <c r="Y3" s="116"/>
      <c r="Z3" s="115"/>
      <c r="AA3" s="116"/>
      <c r="AB3" s="116"/>
      <c r="AC3" s="116"/>
      <c r="AD3" s="113"/>
      <c r="AE3" s="113"/>
      <c r="AF3" s="115"/>
      <c r="AG3" s="116"/>
      <c r="AH3" s="116"/>
      <c r="AI3" s="116"/>
      <c r="AJ3" s="113"/>
      <c r="AK3" s="113"/>
      <c r="AL3" s="113"/>
      <c r="AM3" s="113"/>
      <c r="AN3" s="113"/>
      <c r="AO3" s="113"/>
      <c r="AP3" s="113"/>
      <c r="AQ3" s="113"/>
      <c r="AR3" s="113"/>
    </row>
    <row r="4" spans="2:45" ht="17.25">
      <c r="B4" s="600" t="s">
        <v>368</v>
      </c>
      <c r="C4" s="600"/>
      <c r="D4" s="600"/>
      <c r="E4" s="600"/>
      <c r="F4" s="600"/>
      <c r="G4" s="600"/>
      <c r="H4" s="600"/>
      <c r="I4" s="600"/>
      <c r="J4" s="600"/>
      <c r="K4" s="600"/>
      <c r="L4" s="600"/>
      <c r="M4" s="600"/>
      <c r="N4" s="262" t="s">
        <v>375</v>
      </c>
      <c r="O4" s="262"/>
      <c r="P4" s="262"/>
      <c r="Q4" s="262"/>
      <c r="R4" s="262"/>
      <c r="S4" s="262"/>
      <c r="T4" s="262"/>
      <c r="U4" s="262"/>
      <c r="V4" s="262"/>
      <c r="W4" s="119"/>
      <c r="X4" s="119"/>
      <c r="Y4" s="119"/>
      <c r="Z4" s="119"/>
      <c r="AA4" s="119"/>
      <c r="AB4" s="119"/>
      <c r="AC4" s="119"/>
      <c r="AD4" s="119"/>
      <c r="AE4" s="119"/>
      <c r="AF4" s="119"/>
      <c r="AG4" s="119"/>
      <c r="AH4" s="119"/>
      <c r="AI4" s="121"/>
      <c r="AJ4" s="119"/>
      <c r="AK4" s="122"/>
    </row>
    <row r="5" spans="2:45" ht="17.25">
      <c r="B5" s="123"/>
      <c r="C5" s="118"/>
      <c r="D5" s="119"/>
      <c r="E5" s="119"/>
      <c r="F5" s="119"/>
      <c r="G5" s="119"/>
      <c r="H5" s="124"/>
      <c r="I5" s="125"/>
      <c r="J5" s="125"/>
      <c r="K5" s="125"/>
      <c r="L5" s="125"/>
      <c r="M5" s="124"/>
      <c r="N5" s="125"/>
      <c r="O5" s="125"/>
      <c r="P5" s="125"/>
      <c r="Q5" s="125"/>
      <c r="R5" s="125"/>
      <c r="S5" s="125"/>
      <c r="T5" s="125"/>
      <c r="U5" s="125"/>
      <c r="V5" s="125"/>
      <c r="W5" s="125"/>
      <c r="X5" s="125"/>
      <c r="Y5" s="125"/>
      <c r="Z5" s="125"/>
      <c r="AA5" s="125"/>
      <c r="AB5" s="125"/>
      <c r="AC5" s="125"/>
      <c r="AD5" s="125"/>
      <c r="AE5" s="125"/>
      <c r="AF5" s="125"/>
      <c r="AG5" s="125"/>
      <c r="AH5" s="125"/>
      <c r="AI5" s="126"/>
      <c r="AJ5" s="124"/>
      <c r="AK5" s="127"/>
    </row>
    <row r="6" spans="2:45" ht="31.5" customHeight="1">
      <c r="B6" s="128"/>
      <c r="C6" s="129" t="s">
        <v>180</v>
      </c>
      <c r="D6" s="129"/>
      <c r="E6" s="129"/>
      <c r="F6" s="129"/>
      <c r="G6" s="129"/>
      <c r="H6" s="129"/>
      <c r="I6" s="129"/>
      <c r="J6" s="129"/>
      <c r="K6" s="129"/>
      <c r="L6" s="130"/>
      <c r="M6" s="131"/>
      <c r="N6" s="132"/>
      <c r="O6" s="708" t="s">
        <v>181</v>
      </c>
      <c r="P6" s="708"/>
      <c r="Q6" s="708"/>
      <c r="R6" s="708"/>
      <c r="S6" s="708"/>
      <c r="T6" s="708"/>
      <c r="U6" s="708"/>
      <c r="V6" s="708"/>
      <c r="W6" s="708"/>
      <c r="X6" s="708"/>
      <c r="Y6" s="708"/>
      <c r="Z6" s="132"/>
      <c r="AA6" s="132"/>
      <c r="AB6" s="132"/>
      <c r="AC6" s="133"/>
      <c r="AD6" s="134"/>
      <c r="AE6" s="134"/>
      <c r="AF6" s="134"/>
      <c r="AG6" s="134"/>
      <c r="AH6" s="134"/>
      <c r="AI6" s="133"/>
      <c r="AJ6" s="133"/>
      <c r="AK6" s="133"/>
      <c r="AL6" s="133"/>
      <c r="AM6" s="133"/>
      <c r="AN6" s="133"/>
      <c r="AO6" s="133"/>
      <c r="AP6" s="133"/>
      <c r="AQ6" s="130"/>
    </row>
    <row r="7" spans="2:45" ht="24.75" customHeight="1" thickBot="1">
      <c r="B7" s="135"/>
      <c r="C7" s="136"/>
      <c r="D7" s="137"/>
      <c r="E7" s="138"/>
      <c r="F7" s="138"/>
      <c r="G7" s="138"/>
      <c r="H7" s="138"/>
      <c r="I7" s="138"/>
      <c r="J7" s="138"/>
      <c r="K7" s="138"/>
      <c r="L7" s="139"/>
      <c r="M7" s="140"/>
      <c r="N7" s="134"/>
      <c r="O7" s="134"/>
      <c r="P7" s="134"/>
      <c r="Q7" s="134"/>
      <c r="R7" s="134"/>
      <c r="S7" s="134"/>
      <c r="T7" s="134"/>
      <c r="U7" s="134"/>
      <c r="V7" s="134"/>
      <c r="W7" s="134"/>
      <c r="X7" s="141"/>
      <c r="Y7" s="141"/>
      <c r="Z7" s="141"/>
      <c r="AA7" s="142"/>
      <c r="AB7" s="134"/>
      <c r="AC7" s="134"/>
      <c r="AD7" s="134"/>
      <c r="AE7" s="143"/>
      <c r="AF7" s="134"/>
      <c r="AG7" s="134"/>
      <c r="AH7" s="134"/>
      <c r="AI7" s="134"/>
      <c r="AJ7" s="134"/>
      <c r="AK7" s="134"/>
      <c r="AL7" s="134"/>
      <c r="AM7" s="134"/>
      <c r="AN7" s="134"/>
      <c r="AO7" s="134"/>
      <c r="AP7" s="134"/>
      <c r="AQ7" s="139"/>
    </row>
    <row r="8" spans="2:45" ht="26.25" thickBot="1">
      <c r="B8" s="144"/>
      <c r="C8" s="709" t="s">
        <v>182</v>
      </c>
      <c r="D8" s="709"/>
      <c r="E8" s="709"/>
      <c r="F8" s="710"/>
      <c r="G8" s="145">
        <v>40</v>
      </c>
      <c r="H8" s="722"/>
      <c r="I8" s="723"/>
      <c r="J8" s="723"/>
      <c r="K8" s="724"/>
      <c r="L8" s="139"/>
      <c r="M8" s="131"/>
      <c r="N8" s="132"/>
      <c r="O8" s="711" t="s">
        <v>183</v>
      </c>
      <c r="P8" s="712"/>
      <c r="Q8" s="712"/>
      <c r="R8" s="713"/>
      <c r="S8" s="714" t="s">
        <v>131</v>
      </c>
      <c r="T8" s="715"/>
      <c r="U8" s="716"/>
      <c r="V8" s="145">
        <v>48</v>
      </c>
      <c r="W8" s="725"/>
      <c r="X8" s="726"/>
      <c r="Y8" s="717" t="s">
        <v>184</v>
      </c>
      <c r="Z8" s="718"/>
      <c r="AA8" s="134"/>
      <c r="AB8" s="134"/>
      <c r="AC8" s="134"/>
      <c r="AD8" s="134"/>
      <c r="AE8" s="134"/>
      <c r="AF8" s="134"/>
      <c r="AG8" s="134"/>
      <c r="AH8" s="134"/>
      <c r="AI8" s="132"/>
      <c r="AJ8" s="132"/>
      <c r="AK8" s="134"/>
      <c r="AL8" s="134"/>
      <c r="AM8" s="134"/>
      <c r="AN8" s="132"/>
      <c r="AO8" s="132"/>
      <c r="AP8" s="134"/>
      <c r="AQ8" s="139"/>
    </row>
    <row r="9" spans="2:45" ht="24.75" customHeight="1">
      <c r="B9" s="135"/>
      <c r="C9" s="134"/>
      <c r="D9" s="134"/>
      <c r="E9" s="141"/>
      <c r="F9" s="141"/>
      <c r="G9" s="141"/>
      <c r="H9" s="141"/>
      <c r="I9" s="142"/>
      <c r="J9" s="134"/>
      <c r="K9" s="146"/>
      <c r="L9" s="139"/>
      <c r="M9" s="140"/>
      <c r="N9" s="134"/>
      <c r="O9" s="147"/>
      <c r="P9" s="147"/>
      <c r="Q9" s="148"/>
      <c r="R9" s="148"/>
      <c r="S9" s="134"/>
      <c r="T9" s="134"/>
      <c r="U9" s="134"/>
      <c r="V9" s="134"/>
      <c r="W9" s="134"/>
      <c r="X9" s="134"/>
      <c r="Y9" s="149"/>
      <c r="Z9" s="134"/>
      <c r="AA9" s="134"/>
      <c r="AB9" s="134"/>
      <c r="AC9" s="134"/>
      <c r="AD9" s="134"/>
      <c r="AE9" s="134"/>
      <c r="AF9" s="141"/>
      <c r="AG9" s="141"/>
      <c r="AH9" s="141"/>
      <c r="AI9" s="134"/>
      <c r="AJ9" s="134"/>
      <c r="AK9" s="134"/>
      <c r="AL9" s="141"/>
      <c r="AM9" s="141"/>
      <c r="AN9" s="134"/>
      <c r="AO9" s="134"/>
      <c r="AP9" s="134"/>
      <c r="AQ9" s="139"/>
    </row>
    <row r="10" spans="2:45" ht="15" thickBot="1">
      <c r="B10" s="135"/>
      <c r="C10" s="138"/>
      <c r="D10" s="138"/>
      <c r="E10" s="150"/>
      <c r="F10" s="150"/>
      <c r="G10" s="150"/>
      <c r="H10" s="150"/>
      <c r="I10" s="151"/>
      <c r="J10" s="138"/>
      <c r="K10" s="138"/>
      <c r="L10" s="139"/>
      <c r="M10" s="140"/>
      <c r="N10" s="134"/>
      <c r="O10" s="152"/>
      <c r="P10" s="152"/>
      <c r="Q10" s="153"/>
      <c r="R10" s="153"/>
      <c r="S10" s="134"/>
      <c r="T10" s="134"/>
      <c r="U10" s="134"/>
      <c r="V10" s="134"/>
      <c r="W10" s="134"/>
      <c r="X10" s="134"/>
      <c r="Y10" s="149"/>
      <c r="Z10" s="134"/>
      <c r="AA10" s="134"/>
      <c r="AB10" s="134"/>
      <c r="AC10" s="134"/>
      <c r="AD10" s="134"/>
      <c r="AE10" s="134"/>
      <c r="AF10" s="141"/>
      <c r="AG10" s="141"/>
      <c r="AH10" s="141"/>
      <c r="AI10" s="134"/>
      <c r="AJ10" s="134"/>
      <c r="AK10" s="134"/>
      <c r="AL10" s="141"/>
      <c r="AM10" s="141"/>
      <c r="AN10" s="134"/>
      <c r="AO10" s="134"/>
      <c r="AP10" s="134"/>
      <c r="AQ10" s="139"/>
    </row>
    <row r="11" spans="2:45" ht="30" customHeight="1" thickBot="1">
      <c r="B11" s="144"/>
      <c r="C11" s="684" t="s">
        <v>185</v>
      </c>
      <c r="D11" s="684"/>
      <c r="E11" s="684"/>
      <c r="F11" s="685"/>
      <c r="G11" s="154">
        <v>41</v>
      </c>
      <c r="H11" s="722"/>
      <c r="I11" s="723"/>
      <c r="J11" s="723"/>
      <c r="K11" s="724"/>
      <c r="L11" s="139"/>
      <c r="M11" s="140"/>
      <c r="N11" s="134"/>
      <c r="O11" s="686" t="s">
        <v>186</v>
      </c>
      <c r="P11" s="687"/>
      <c r="Q11" s="687"/>
      <c r="R11" s="688"/>
      <c r="S11" s="689" t="s">
        <v>130</v>
      </c>
      <c r="T11" s="690"/>
      <c r="U11" s="691"/>
      <c r="V11" s="154">
        <v>49</v>
      </c>
      <c r="W11" s="725"/>
      <c r="X11" s="726"/>
      <c r="Y11" s="700" t="s">
        <v>184</v>
      </c>
      <c r="Z11" s="701"/>
      <c r="AA11" s="134"/>
      <c r="AB11" s="134"/>
      <c r="AC11" s="134"/>
      <c r="AD11" s="134"/>
      <c r="AE11" s="134"/>
      <c r="AF11" s="134"/>
      <c r="AG11" s="134"/>
      <c r="AH11" s="134"/>
      <c r="AI11" s="134"/>
      <c r="AJ11" s="134"/>
      <c r="AK11" s="134"/>
      <c r="AL11" s="134"/>
      <c r="AM11" s="134"/>
      <c r="AN11" s="134"/>
      <c r="AO11" s="134"/>
      <c r="AP11" s="134"/>
      <c r="AQ11" s="139"/>
    </row>
    <row r="12" spans="2:45" ht="14.25">
      <c r="B12" s="135"/>
      <c r="C12" s="155"/>
      <c r="D12" s="134"/>
      <c r="E12" s="134"/>
      <c r="F12" s="142"/>
      <c r="G12" s="134"/>
      <c r="H12" s="134"/>
      <c r="I12" s="134"/>
      <c r="J12" s="134"/>
      <c r="K12" s="146"/>
      <c r="L12" s="139"/>
      <c r="M12" s="140"/>
      <c r="N12" s="134"/>
      <c r="O12" s="147"/>
      <c r="P12" s="147"/>
      <c r="Q12" s="148"/>
      <c r="R12" s="148"/>
      <c r="S12" s="134"/>
      <c r="T12" s="134"/>
      <c r="U12" s="134"/>
      <c r="V12" s="134"/>
      <c r="W12" s="134"/>
      <c r="X12" s="134"/>
      <c r="Y12" s="149"/>
      <c r="Z12" s="134"/>
      <c r="AA12" s="134"/>
      <c r="AB12" s="134"/>
      <c r="AC12" s="134"/>
      <c r="AD12" s="134"/>
      <c r="AE12" s="134"/>
      <c r="AF12" s="141"/>
      <c r="AG12" s="141"/>
      <c r="AH12" s="141"/>
      <c r="AI12" s="134"/>
      <c r="AJ12" s="134"/>
      <c r="AK12" s="134"/>
      <c r="AL12" s="141"/>
      <c r="AM12" s="141"/>
      <c r="AN12" s="134"/>
      <c r="AO12" s="134"/>
      <c r="AP12" s="134"/>
      <c r="AQ12" s="139"/>
    </row>
    <row r="13" spans="2:45" ht="14.25">
      <c r="B13" s="135"/>
      <c r="C13" s="134"/>
      <c r="D13" s="134"/>
      <c r="E13" s="141"/>
      <c r="F13" s="141"/>
      <c r="G13" s="141"/>
      <c r="H13" s="141"/>
      <c r="I13" s="142"/>
      <c r="J13" s="134"/>
      <c r="K13" s="134"/>
      <c r="L13" s="139"/>
      <c r="M13" s="140"/>
      <c r="N13" s="134"/>
      <c r="O13" s="149"/>
      <c r="P13" s="149"/>
      <c r="Q13" s="143"/>
      <c r="R13" s="143"/>
      <c r="S13" s="134"/>
      <c r="T13" s="134"/>
      <c r="U13" s="134"/>
      <c r="V13" s="134"/>
      <c r="W13" s="134"/>
      <c r="X13" s="134"/>
      <c r="Y13" s="149"/>
      <c r="Z13" s="134"/>
      <c r="AA13" s="134"/>
      <c r="AB13" s="134"/>
      <c r="AC13" s="134"/>
      <c r="AD13" s="134"/>
      <c r="AE13" s="134"/>
      <c r="AF13" s="141"/>
      <c r="AG13" s="141"/>
      <c r="AH13" s="141"/>
      <c r="AI13" s="134"/>
      <c r="AJ13" s="134"/>
      <c r="AK13" s="134"/>
      <c r="AL13" s="141"/>
      <c r="AM13" s="141"/>
      <c r="AN13" s="134"/>
      <c r="AO13" s="134"/>
      <c r="AP13" s="134"/>
      <c r="AQ13" s="139"/>
    </row>
    <row r="14" spans="2:45" ht="15" thickBot="1">
      <c r="B14" s="135"/>
      <c r="C14" s="156"/>
      <c r="D14" s="138"/>
      <c r="E14" s="138"/>
      <c r="F14" s="151"/>
      <c r="G14" s="138"/>
      <c r="H14" s="138"/>
      <c r="I14" s="138"/>
      <c r="J14" s="138"/>
      <c r="K14" s="138"/>
      <c r="L14" s="139"/>
      <c r="M14" s="140"/>
      <c r="N14" s="134"/>
      <c r="O14" s="152"/>
      <c r="P14" s="152"/>
      <c r="Q14" s="153"/>
      <c r="R14" s="153"/>
      <c r="S14" s="134"/>
      <c r="T14" s="134"/>
      <c r="U14" s="134"/>
      <c r="V14" s="134"/>
      <c r="W14" s="134"/>
      <c r="X14" s="134"/>
      <c r="Y14" s="149"/>
      <c r="Z14" s="134"/>
      <c r="AA14" s="134"/>
      <c r="AB14" s="134"/>
      <c r="AC14" s="134"/>
      <c r="AD14" s="134"/>
      <c r="AE14" s="134"/>
      <c r="AF14" s="141"/>
      <c r="AG14" s="141"/>
      <c r="AH14" s="141"/>
      <c r="AI14" s="134"/>
      <c r="AJ14" s="134"/>
      <c r="AK14" s="134"/>
      <c r="AL14" s="141"/>
      <c r="AM14" s="141"/>
      <c r="AN14" s="134"/>
      <c r="AO14" s="134"/>
      <c r="AP14" s="134"/>
      <c r="AQ14" s="139"/>
    </row>
    <row r="15" spans="2:45" ht="26.25" thickBot="1">
      <c r="B15" s="144"/>
      <c r="C15" s="660" t="s">
        <v>187</v>
      </c>
      <c r="D15" s="660"/>
      <c r="E15" s="660"/>
      <c r="F15" s="661"/>
      <c r="G15" s="157">
        <v>42</v>
      </c>
      <c r="H15" s="722"/>
      <c r="I15" s="723"/>
      <c r="J15" s="723"/>
      <c r="K15" s="724"/>
      <c r="L15" s="139"/>
      <c r="M15" s="140"/>
      <c r="N15" s="134"/>
      <c r="O15" s="702" t="s">
        <v>188</v>
      </c>
      <c r="P15" s="703"/>
      <c r="Q15" s="703"/>
      <c r="R15" s="704"/>
      <c r="S15" s="705" t="s">
        <v>132</v>
      </c>
      <c r="T15" s="706"/>
      <c r="U15" s="707"/>
      <c r="V15" s="158">
        <v>50</v>
      </c>
      <c r="W15" s="725"/>
      <c r="X15" s="726"/>
      <c r="Y15" s="674" t="s">
        <v>184</v>
      </c>
      <c r="Z15" s="675"/>
      <c r="AA15" s="671" t="s">
        <v>189</v>
      </c>
      <c r="AB15" s="672"/>
      <c r="AC15" s="673"/>
      <c r="AD15" s="159">
        <v>51</v>
      </c>
      <c r="AE15" s="725"/>
      <c r="AF15" s="726"/>
      <c r="AG15" s="674" t="s">
        <v>184</v>
      </c>
      <c r="AH15" s="675"/>
      <c r="AI15" s="692" t="s">
        <v>255</v>
      </c>
      <c r="AJ15" s="693"/>
      <c r="AK15" s="694"/>
      <c r="AL15" s="159">
        <v>52</v>
      </c>
      <c r="AM15" s="725"/>
      <c r="AN15" s="726"/>
      <c r="AO15" s="674" t="s">
        <v>184</v>
      </c>
      <c r="AP15" s="675"/>
      <c r="AQ15" s="139"/>
      <c r="AR15" s="127"/>
    </row>
    <row r="16" spans="2:45" ht="14.25">
      <c r="B16" s="135"/>
      <c r="C16" s="155"/>
      <c r="D16" s="134"/>
      <c r="E16" s="134"/>
      <c r="F16" s="142"/>
      <c r="G16" s="134"/>
      <c r="H16" s="134"/>
      <c r="I16" s="134"/>
      <c r="J16" s="134"/>
      <c r="K16" s="146"/>
      <c r="L16" s="139"/>
      <c r="M16" s="140"/>
      <c r="N16" s="134"/>
      <c r="O16" s="148"/>
      <c r="P16" s="147"/>
      <c r="Q16" s="148"/>
      <c r="R16" s="148"/>
      <c r="S16" s="141"/>
      <c r="T16" s="141"/>
      <c r="U16" s="141"/>
      <c r="V16" s="142"/>
      <c r="W16" s="134"/>
      <c r="X16" s="134"/>
      <c r="Y16" s="134"/>
      <c r="Z16" s="134"/>
      <c r="AA16" s="134"/>
      <c r="AB16" s="134"/>
      <c r="AC16" s="134"/>
      <c r="AD16" s="141"/>
      <c r="AE16" s="141"/>
      <c r="AF16" s="134"/>
      <c r="AG16" s="141"/>
      <c r="AH16" s="160"/>
      <c r="AI16" s="134"/>
      <c r="AJ16" s="134"/>
      <c r="AK16" s="134"/>
      <c r="AL16" s="134"/>
      <c r="AM16" s="134"/>
      <c r="AN16" s="146"/>
      <c r="AO16" s="134"/>
      <c r="AP16" s="134"/>
      <c r="AQ16" s="139"/>
      <c r="AR16" s="127"/>
    </row>
    <row r="17" spans="2:44" ht="14.25">
      <c r="B17" s="135"/>
      <c r="C17" s="134"/>
      <c r="D17" s="134"/>
      <c r="E17" s="141"/>
      <c r="F17" s="141"/>
      <c r="G17" s="141"/>
      <c r="H17" s="141"/>
      <c r="I17" s="142"/>
      <c r="J17" s="134"/>
      <c r="K17" s="134"/>
      <c r="L17" s="139"/>
      <c r="M17" s="140"/>
      <c r="N17" s="134"/>
      <c r="O17" s="149"/>
      <c r="P17" s="149"/>
      <c r="Q17" s="143"/>
      <c r="R17" s="143"/>
      <c r="S17" s="134"/>
      <c r="T17" s="134"/>
      <c r="U17" s="134"/>
      <c r="V17" s="134"/>
      <c r="W17" s="134"/>
      <c r="X17" s="134"/>
      <c r="Y17" s="149"/>
      <c r="Z17" s="134"/>
      <c r="AA17" s="134"/>
      <c r="AB17" s="134"/>
      <c r="AC17" s="134"/>
      <c r="AD17" s="134"/>
      <c r="AE17" s="134"/>
      <c r="AF17" s="141"/>
      <c r="AG17" s="141"/>
      <c r="AH17" s="141"/>
      <c r="AI17" s="134"/>
      <c r="AJ17" s="134"/>
      <c r="AK17" s="134"/>
      <c r="AL17" s="134"/>
      <c r="AM17" s="134"/>
      <c r="AN17" s="134"/>
      <c r="AO17" s="134"/>
      <c r="AP17" s="134"/>
      <c r="AQ17" s="139"/>
      <c r="AR17" s="127"/>
    </row>
    <row r="18" spans="2:44" ht="15" thickBot="1">
      <c r="B18" s="135"/>
      <c r="C18" s="156"/>
      <c r="D18" s="138"/>
      <c r="E18" s="138"/>
      <c r="F18" s="151"/>
      <c r="G18" s="138"/>
      <c r="H18" s="138"/>
      <c r="I18" s="138"/>
      <c r="J18" s="138"/>
      <c r="K18" s="138"/>
      <c r="L18" s="139"/>
      <c r="M18" s="140"/>
      <c r="N18" s="134"/>
      <c r="O18" s="153"/>
      <c r="P18" s="152"/>
      <c r="Q18" s="153"/>
      <c r="R18" s="153"/>
      <c r="S18" s="141"/>
      <c r="T18" s="141"/>
      <c r="U18" s="141"/>
      <c r="V18" s="142"/>
      <c r="W18" s="134"/>
      <c r="X18" s="134"/>
      <c r="Y18" s="134"/>
      <c r="Z18" s="134"/>
      <c r="AA18" s="134"/>
      <c r="AB18" s="134"/>
      <c r="AC18" s="134"/>
      <c r="AD18" s="141"/>
      <c r="AE18" s="141"/>
      <c r="AF18" s="134"/>
      <c r="AG18" s="141"/>
      <c r="AH18" s="160"/>
      <c r="AI18" s="134"/>
      <c r="AJ18" s="134"/>
      <c r="AK18" s="134"/>
      <c r="AL18" s="134"/>
      <c r="AM18" s="134"/>
      <c r="AN18" s="134"/>
      <c r="AO18" s="134"/>
      <c r="AP18" s="134"/>
      <c r="AQ18" s="139"/>
      <c r="AR18" s="127"/>
    </row>
    <row r="19" spans="2:44" ht="26.25" thickBot="1">
      <c r="B19" s="144"/>
      <c r="C19" s="676" t="s">
        <v>190</v>
      </c>
      <c r="D19" s="676"/>
      <c r="E19" s="676"/>
      <c r="F19" s="677"/>
      <c r="G19" s="161">
        <v>43</v>
      </c>
      <c r="H19" s="722"/>
      <c r="I19" s="723"/>
      <c r="J19" s="723"/>
      <c r="K19" s="724"/>
      <c r="L19" s="139"/>
      <c r="M19" s="140"/>
      <c r="N19" s="134"/>
      <c r="O19" s="678" t="s">
        <v>191</v>
      </c>
      <c r="P19" s="679"/>
      <c r="Q19" s="679"/>
      <c r="R19" s="680"/>
      <c r="S19" s="681" t="s">
        <v>132</v>
      </c>
      <c r="T19" s="682"/>
      <c r="U19" s="683"/>
      <c r="V19" s="162">
        <v>53</v>
      </c>
      <c r="W19" s="725"/>
      <c r="X19" s="726"/>
      <c r="Y19" s="668" t="s">
        <v>184</v>
      </c>
      <c r="Z19" s="669"/>
      <c r="AA19" s="665" t="s">
        <v>192</v>
      </c>
      <c r="AB19" s="666"/>
      <c r="AC19" s="667"/>
      <c r="AD19" s="162">
        <v>54</v>
      </c>
      <c r="AE19" s="725"/>
      <c r="AF19" s="726"/>
      <c r="AG19" s="668" t="s">
        <v>184</v>
      </c>
      <c r="AH19" s="669"/>
      <c r="AI19" s="134"/>
      <c r="AJ19" s="134"/>
      <c r="AK19" s="134"/>
      <c r="AL19" s="142"/>
      <c r="AM19" s="142"/>
      <c r="AN19" s="142"/>
      <c r="AO19" s="134"/>
      <c r="AP19" s="134"/>
      <c r="AQ19" s="139"/>
      <c r="AR19" s="127"/>
    </row>
    <row r="20" spans="2:44" ht="23.25" customHeight="1">
      <c r="B20" s="135"/>
      <c r="C20" s="155"/>
      <c r="D20" s="134"/>
      <c r="E20" s="134"/>
      <c r="F20" s="142"/>
      <c r="G20" s="134"/>
      <c r="H20" s="134"/>
      <c r="I20" s="134"/>
      <c r="J20" s="134"/>
      <c r="K20" s="146"/>
      <c r="L20" s="139"/>
      <c r="M20" s="140"/>
      <c r="N20" s="134"/>
      <c r="O20" s="143"/>
      <c r="P20" s="149"/>
      <c r="Q20" s="143"/>
      <c r="R20" s="143"/>
      <c r="S20" s="141"/>
      <c r="T20" s="141"/>
      <c r="U20" s="141"/>
      <c r="V20" s="134"/>
      <c r="W20" s="134"/>
      <c r="X20" s="134"/>
      <c r="Y20" s="143"/>
      <c r="Z20" s="134"/>
      <c r="AA20" s="134"/>
      <c r="AB20" s="134"/>
      <c r="AC20" s="134"/>
      <c r="AD20" s="134"/>
      <c r="AE20" s="134"/>
      <c r="AF20" s="141"/>
      <c r="AG20" s="141"/>
      <c r="AH20" s="141"/>
      <c r="AI20" s="134"/>
      <c r="AJ20" s="134"/>
      <c r="AK20" s="160"/>
      <c r="AL20" s="134"/>
      <c r="AM20" s="134"/>
      <c r="AN20" s="134"/>
      <c r="AO20" s="134"/>
      <c r="AP20" s="134"/>
      <c r="AQ20" s="139"/>
      <c r="AR20" s="127"/>
    </row>
    <row r="21" spans="2:44" ht="14.25">
      <c r="B21" s="135"/>
      <c r="C21" s="134"/>
      <c r="D21" s="134"/>
      <c r="E21" s="141"/>
      <c r="F21" s="141"/>
      <c r="G21" s="141"/>
      <c r="H21" s="141"/>
      <c r="I21" s="142"/>
      <c r="J21" s="134"/>
      <c r="K21" s="134"/>
      <c r="L21" s="139"/>
      <c r="M21" s="140"/>
      <c r="N21" s="134"/>
      <c r="O21" s="149"/>
      <c r="P21" s="149"/>
      <c r="Q21" s="143"/>
      <c r="R21" s="143"/>
      <c r="S21" s="134"/>
      <c r="T21" s="134"/>
      <c r="U21" s="134"/>
      <c r="V21" s="134"/>
      <c r="W21" s="134"/>
      <c r="X21" s="134"/>
      <c r="Y21" s="149"/>
      <c r="Z21" s="134"/>
      <c r="AA21" s="134"/>
      <c r="AB21" s="134"/>
      <c r="AC21" s="134"/>
      <c r="AD21" s="134"/>
      <c r="AE21" s="134"/>
      <c r="AF21" s="141"/>
      <c r="AG21" s="141"/>
      <c r="AH21" s="141"/>
      <c r="AI21" s="134"/>
      <c r="AJ21" s="134"/>
      <c r="AK21" s="134"/>
      <c r="AL21" s="134"/>
      <c r="AM21" s="134"/>
      <c r="AN21" s="134"/>
      <c r="AO21" s="134"/>
      <c r="AP21" s="134"/>
      <c r="AQ21" s="139"/>
      <c r="AR21" s="122"/>
    </row>
    <row r="22" spans="2:44" ht="15" thickBot="1">
      <c r="B22" s="135"/>
      <c r="C22" s="156"/>
      <c r="D22" s="138"/>
      <c r="E22" s="138"/>
      <c r="F22" s="151"/>
      <c r="G22" s="138"/>
      <c r="H22" s="138"/>
      <c r="I22" s="138"/>
      <c r="J22" s="138"/>
      <c r="K22" s="138"/>
      <c r="L22" s="139"/>
      <c r="M22" s="140"/>
      <c r="N22" s="134"/>
      <c r="O22" s="143"/>
      <c r="P22" s="149"/>
      <c r="Q22" s="143"/>
      <c r="R22" s="143"/>
      <c r="S22" s="141"/>
      <c r="T22" s="141"/>
      <c r="U22" s="141"/>
      <c r="V22" s="134"/>
      <c r="W22" s="134"/>
      <c r="X22" s="134"/>
      <c r="Y22" s="143"/>
      <c r="Z22" s="134"/>
      <c r="AA22" s="134"/>
      <c r="AB22" s="134"/>
      <c r="AC22" s="134"/>
      <c r="AD22" s="134"/>
      <c r="AE22" s="141"/>
      <c r="AF22" s="141"/>
      <c r="AG22" s="141"/>
      <c r="AH22" s="141"/>
      <c r="AI22" s="134"/>
      <c r="AJ22" s="134"/>
      <c r="AK22" s="134"/>
      <c r="AL22" s="134"/>
      <c r="AM22" s="134"/>
      <c r="AN22" s="134"/>
      <c r="AO22" s="134"/>
      <c r="AP22" s="134"/>
      <c r="AQ22" s="139"/>
      <c r="AR22" s="127"/>
    </row>
    <row r="23" spans="2:44" ht="26.25" thickBot="1">
      <c r="B23" s="135"/>
      <c r="C23" s="634" t="s">
        <v>193</v>
      </c>
      <c r="D23" s="635"/>
      <c r="E23" s="635"/>
      <c r="F23" s="636"/>
      <c r="G23" s="163">
        <v>44</v>
      </c>
      <c r="H23" s="722"/>
      <c r="I23" s="723"/>
      <c r="J23" s="723"/>
      <c r="K23" s="724"/>
      <c r="L23" s="139"/>
      <c r="M23" s="140"/>
      <c r="N23" s="134"/>
      <c r="O23" s="640" t="s">
        <v>194</v>
      </c>
      <c r="P23" s="641"/>
      <c r="Q23" s="641"/>
      <c r="R23" s="642"/>
      <c r="S23" s="643" t="s">
        <v>195</v>
      </c>
      <c r="T23" s="644"/>
      <c r="U23" s="645"/>
      <c r="V23" s="164">
        <v>55</v>
      </c>
      <c r="W23" s="725"/>
      <c r="X23" s="726"/>
      <c r="Y23" s="657" t="s">
        <v>373</v>
      </c>
      <c r="Z23" s="658"/>
      <c r="AA23" s="134"/>
      <c r="AB23" s="134"/>
      <c r="AC23" s="134"/>
      <c r="AD23" s="134"/>
      <c r="AE23" s="141"/>
      <c r="AF23" s="141"/>
      <c r="AG23" s="141"/>
      <c r="AH23" s="141"/>
      <c r="AI23" s="134"/>
      <c r="AJ23" s="134"/>
      <c r="AK23" s="134"/>
      <c r="AL23" s="134"/>
      <c r="AM23" s="134"/>
      <c r="AN23" s="134"/>
      <c r="AO23" s="134"/>
      <c r="AP23" s="134"/>
      <c r="AQ23" s="139"/>
      <c r="AR23" s="127"/>
    </row>
    <row r="24" spans="2:44" ht="23.25" customHeight="1">
      <c r="B24" s="135"/>
      <c r="C24" s="155"/>
      <c r="D24" s="134"/>
      <c r="E24" s="134"/>
      <c r="F24" s="142"/>
      <c r="G24" s="134"/>
      <c r="H24" s="134"/>
      <c r="I24" s="134"/>
      <c r="J24" s="134"/>
      <c r="K24" s="146"/>
      <c r="L24" s="139"/>
      <c r="M24" s="140"/>
      <c r="N24" s="134"/>
      <c r="O24" s="143"/>
      <c r="P24" s="143"/>
      <c r="Q24" s="143"/>
      <c r="R24" s="143"/>
      <c r="S24" s="134"/>
      <c r="T24" s="134"/>
      <c r="U24" s="134"/>
      <c r="V24" s="141"/>
      <c r="W24" s="141"/>
      <c r="X24" s="141"/>
      <c r="Y24" s="141"/>
      <c r="Z24" s="142"/>
      <c r="AA24" s="134"/>
      <c r="AB24" s="134"/>
      <c r="AC24" s="134"/>
      <c r="AD24" s="134"/>
      <c r="AE24" s="134"/>
      <c r="AF24" s="134"/>
      <c r="AG24" s="134"/>
      <c r="AH24" s="141"/>
      <c r="AI24" s="141"/>
      <c r="AJ24" s="134"/>
      <c r="AK24" s="141"/>
      <c r="AL24" s="160"/>
      <c r="AM24" s="134"/>
      <c r="AN24" s="134"/>
      <c r="AO24" s="134"/>
      <c r="AP24" s="134"/>
      <c r="AQ24" s="139"/>
      <c r="AR24" s="127"/>
    </row>
    <row r="25" spans="2:44" ht="14.25">
      <c r="B25" s="135"/>
      <c r="C25" s="134"/>
      <c r="D25" s="134"/>
      <c r="E25" s="141"/>
      <c r="F25" s="141"/>
      <c r="G25" s="141"/>
      <c r="H25" s="141"/>
      <c r="I25" s="142"/>
      <c r="J25" s="134"/>
      <c r="K25" s="134"/>
      <c r="L25" s="139"/>
      <c r="M25" s="140"/>
      <c r="N25" s="134"/>
      <c r="O25" s="134"/>
      <c r="P25" s="134"/>
      <c r="Q25" s="134"/>
      <c r="R25" s="134"/>
      <c r="S25" s="134"/>
      <c r="T25" s="134"/>
      <c r="U25" s="134"/>
      <c r="V25" s="134"/>
      <c r="W25" s="134"/>
      <c r="X25" s="134"/>
      <c r="Y25" s="134"/>
      <c r="Z25" s="149"/>
      <c r="AA25" s="134"/>
      <c r="AB25" s="134"/>
      <c r="AC25" s="134"/>
      <c r="AD25" s="134"/>
      <c r="AE25" s="134"/>
      <c r="AF25" s="134"/>
      <c r="AG25" s="141"/>
      <c r="AH25" s="141"/>
      <c r="AI25" s="141"/>
      <c r="AJ25" s="134"/>
      <c r="AK25" s="134"/>
      <c r="AL25" s="134"/>
      <c r="AM25" s="134"/>
      <c r="AN25" s="134"/>
      <c r="AO25" s="134"/>
      <c r="AP25" s="134"/>
      <c r="AQ25" s="139"/>
      <c r="AR25" s="122"/>
    </row>
    <row r="26" spans="2:44" ht="15" thickBot="1">
      <c r="B26" s="135"/>
      <c r="C26" s="156"/>
      <c r="D26" s="138"/>
      <c r="E26" s="138"/>
      <c r="F26" s="151"/>
      <c r="G26" s="138"/>
      <c r="H26" s="138"/>
      <c r="I26" s="138"/>
      <c r="J26" s="138"/>
      <c r="K26" s="138"/>
      <c r="L26" s="139"/>
      <c r="M26" s="140"/>
      <c r="N26" s="134"/>
      <c r="O26" s="134"/>
      <c r="P26" s="134"/>
      <c r="Q26" s="134"/>
      <c r="R26" s="134"/>
      <c r="S26" s="134"/>
      <c r="T26" s="134"/>
      <c r="U26" s="134"/>
      <c r="V26" s="141"/>
      <c r="W26" s="141"/>
      <c r="X26" s="141"/>
      <c r="Y26" s="141"/>
      <c r="Z26" s="142"/>
      <c r="AA26" s="134"/>
      <c r="AB26" s="134"/>
      <c r="AC26" s="134"/>
      <c r="AD26" s="134"/>
      <c r="AE26" s="134"/>
      <c r="AF26" s="134"/>
      <c r="AG26" s="134"/>
      <c r="AH26" s="141"/>
      <c r="AI26" s="141"/>
      <c r="AJ26" s="134"/>
      <c r="AK26" s="141"/>
      <c r="AL26" s="160"/>
      <c r="AM26" s="134"/>
      <c r="AN26" s="134"/>
      <c r="AO26" s="134"/>
      <c r="AP26" s="134"/>
      <c r="AQ26" s="139"/>
      <c r="AR26" s="127"/>
    </row>
    <row r="27" spans="2:44" ht="26.25" thickBot="1">
      <c r="B27" s="135"/>
      <c r="C27" s="659" t="s">
        <v>196</v>
      </c>
      <c r="D27" s="660"/>
      <c r="E27" s="660"/>
      <c r="F27" s="661"/>
      <c r="G27" s="157">
        <v>45</v>
      </c>
      <c r="H27" s="722"/>
      <c r="I27" s="723"/>
      <c r="J27" s="723"/>
      <c r="K27" s="724"/>
      <c r="L27" s="139"/>
      <c r="M27" s="140"/>
      <c r="N27" s="134"/>
      <c r="O27" s="134"/>
      <c r="P27" s="134"/>
      <c r="Q27" s="134"/>
      <c r="R27" s="134"/>
      <c r="S27" s="134"/>
      <c r="T27" s="134"/>
      <c r="U27" s="134"/>
      <c r="V27" s="141"/>
      <c r="W27" s="141"/>
      <c r="X27" s="141"/>
      <c r="Y27" s="141"/>
      <c r="Z27" s="142"/>
      <c r="AA27" s="134"/>
      <c r="AB27" s="134"/>
      <c r="AC27" s="134"/>
      <c r="AD27" s="134"/>
      <c r="AE27" s="134"/>
      <c r="AF27" s="134"/>
      <c r="AG27" s="134"/>
      <c r="AH27" s="141"/>
      <c r="AI27" s="141"/>
      <c r="AJ27" s="134"/>
      <c r="AK27" s="141"/>
      <c r="AL27" s="160"/>
      <c r="AM27" s="134"/>
      <c r="AN27" s="134"/>
      <c r="AO27" s="134"/>
      <c r="AP27" s="134"/>
      <c r="AQ27" s="139"/>
      <c r="AR27" s="127"/>
    </row>
    <row r="28" spans="2:44" ht="23.25" customHeight="1">
      <c r="B28" s="135"/>
      <c r="C28" s="134"/>
      <c r="D28" s="134"/>
      <c r="E28" s="134"/>
      <c r="F28" s="134"/>
      <c r="G28" s="134"/>
      <c r="H28" s="134"/>
      <c r="I28" s="134"/>
      <c r="J28" s="134"/>
      <c r="K28" s="146"/>
      <c r="L28" s="139"/>
      <c r="M28" s="140"/>
      <c r="N28" s="134"/>
      <c r="O28" s="134"/>
      <c r="P28" s="134"/>
      <c r="Q28" s="134"/>
      <c r="R28" s="134"/>
      <c r="S28" s="134"/>
      <c r="T28" s="134"/>
      <c r="U28" s="134"/>
      <c r="V28" s="134"/>
      <c r="W28" s="134"/>
      <c r="X28" s="134"/>
      <c r="Y28" s="134"/>
      <c r="Z28" s="134"/>
      <c r="AA28" s="134"/>
      <c r="AB28" s="134"/>
      <c r="AC28" s="134"/>
      <c r="AD28" s="134"/>
      <c r="AE28" s="134"/>
      <c r="AF28" s="134"/>
      <c r="AG28" s="141"/>
      <c r="AH28" s="141"/>
      <c r="AI28" s="134"/>
      <c r="AJ28" s="141"/>
      <c r="AK28" s="141"/>
      <c r="AL28" s="160"/>
      <c r="AM28" s="134"/>
      <c r="AN28" s="134"/>
      <c r="AO28" s="134"/>
      <c r="AP28" s="134"/>
      <c r="AQ28" s="139"/>
      <c r="AR28" s="127"/>
    </row>
    <row r="29" spans="2:44" ht="15.75" thickBot="1">
      <c r="B29" s="165"/>
      <c r="C29" s="166"/>
      <c r="D29" s="166"/>
      <c r="E29" s="166"/>
      <c r="F29" s="166"/>
      <c r="G29" s="166"/>
      <c r="H29" s="166"/>
      <c r="I29" s="166"/>
      <c r="J29" s="166"/>
      <c r="K29" s="166"/>
      <c r="L29" s="167"/>
      <c r="M29" s="140"/>
      <c r="N29" s="165"/>
      <c r="O29" s="166"/>
      <c r="P29" s="166"/>
      <c r="Q29" s="166"/>
      <c r="R29" s="166"/>
      <c r="S29" s="168"/>
      <c r="T29" s="168"/>
      <c r="U29" s="168"/>
      <c r="V29" s="169"/>
      <c r="W29" s="170"/>
      <c r="X29" s="170"/>
      <c r="Y29" s="171"/>
      <c r="Z29" s="171"/>
      <c r="AA29" s="166"/>
      <c r="AB29" s="166"/>
      <c r="AC29" s="166"/>
      <c r="AD29" s="166"/>
      <c r="AE29" s="166"/>
      <c r="AF29" s="166"/>
      <c r="AG29" s="172"/>
      <c r="AH29" s="172"/>
      <c r="AI29" s="166"/>
      <c r="AJ29" s="172"/>
      <c r="AK29" s="172"/>
      <c r="AL29" s="173"/>
      <c r="AM29" s="166"/>
      <c r="AN29" s="166"/>
      <c r="AO29" s="166"/>
      <c r="AP29" s="166"/>
      <c r="AQ29" s="167"/>
      <c r="AR29" s="127"/>
    </row>
    <row r="30" spans="2:44" ht="15.75" thickTop="1">
      <c r="B30" s="135"/>
      <c r="C30" s="134"/>
      <c r="D30" s="134"/>
      <c r="E30" s="141"/>
      <c r="F30" s="141"/>
      <c r="G30" s="141"/>
      <c r="H30" s="141"/>
      <c r="I30" s="142"/>
      <c r="J30" s="134"/>
      <c r="K30" s="134"/>
      <c r="L30" s="139"/>
      <c r="M30" s="140"/>
      <c r="N30" s="134"/>
      <c r="O30" s="134"/>
      <c r="P30" s="134"/>
      <c r="Q30" s="134"/>
      <c r="R30" s="134"/>
      <c r="S30" s="174"/>
      <c r="T30" s="174"/>
      <c r="U30" s="174"/>
      <c r="V30" s="175"/>
      <c r="W30" s="155"/>
      <c r="X30" s="155"/>
      <c r="Y30" s="176"/>
      <c r="Z30" s="176"/>
      <c r="AA30" s="134"/>
      <c r="AB30" s="134"/>
      <c r="AC30" s="134"/>
      <c r="AD30" s="134"/>
      <c r="AE30" s="134"/>
      <c r="AF30" s="141"/>
      <c r="AG30" s="141"/>
      <c r="AH30" s="141"/>
      <c r="AI30" s="134"/>
      <c r="AJ30" s="160"/>
      <c r="AK30" s="134"/>
      <c r="AL30" s="134"/>
      <c r="AM30" s="134"/>
      <c r="AN30" s="134"/>
      <c r="AO30" s="134"/>
      <c r="AP30" s="134"/>
      <c r="AQ30" s="139"/>
      <c r="AR30" s="122"/>
    </row>
    <row r="31" spans="2:44" ht="5.25" customHeight="1" thickBot="1">
      <c r="B31" s="135"/>
      <c r="C31" s="138"/>
      <c r="D31" s="138"/>
      <c r="E31" s="138"/>
      <c r="F31" s="138"/>
      <c r="G31" s="138"/>
      <c r="H31" s="138"/>
      <c r="I31" s="138"/>
      <c r="J31" s="138"/>
      <c r="K31" s="138"/>
      <c r="L31" s="139"/>
      <c r="M31" s="140"/>
      <c r="N31" s="134"/>
      <c r="O31" s="134"/>
      <c r="P31" s="134"/>
      <c r="Q31" s="134"/>
      <c r="R31" s="134"/>
      <c r="S31" s="177"/>
      <c r="T31" s="174"/>
      <c r="U31" s="177"/>
      <c r="V31" s="178"/>
      <c r="W31" s="155"/>
      <c r="X31" s="156"/>
      <c r="Y31" s="176"/>
      <c r="Z31" s="179"/>
      <c r="AA31" s="134"/>
      <c r="AB31" s="134"/>
      <c r="AC31" s="134"/>
      <c r="AD31" s="134"/>
      <c r="AE31" s="134"/>
      <c r="AF31" s="134"/>
      <c r="AG31" s="141"/>
      <c r="AH31" s="141"/>
      <c r="AI31" s="134"/>
      <c r="AJ31" s="141"/>
      <c r="AK31" s="141"/>
      <c r="AL31" s="160"/>
      <c r="AM31" s="134"/>
      <c r="AN31" s="134"/>
      <c r="AO31" s="134"/>
      <c r="AP31" s="134"/>
      <c r="AQ31" s="139"/>
      <c r="AR31" s="127"/>
    </row>
    <row r="32" spans="2:44" ht="26.25" customHeight="1" thickBot="1">
      <c r="B32" s="135"/>
      <c r="C32" s="662" t="s">
        <v>197</v>
      </c>
      <c r="D32" s="663"/>
      <c r="E32" s="663"/>
      <c r="F32" s="664"/>
      <c r="G32" s="180">
        <v>46</v>
      </c>
      <c r="H32" s="722"/>
      <c r="I32" s="723"/>
      <c r="J32" s="723"/>
      <c r="K32" s="724"/>
      <c r="L32" s="139"/>
      <c r="M32" s="140"/>
      <c r="N32" s="134"/>
      <c r="O32" s="134"/>
      <c r="P32" s="134"/>
      <c r="Q32" s="134"/>
      <c r="R32" s="134"/>
      <c r="S32" s="627" t="s">
        <v>198</v>
      </c>
      <c r="T32" s="628"/>
      <c r="U32" s="629"/>
      <c r="V32" s="181">
        <v>47</v>
      </c>
      <c r="W32" s="725"/>
      <c r="X32" s="726"/>
      <c r="Y32" s="632" t="s">
        <v>199</v>
      </c>
      <c r="Z32" s="633"/>
      <c r="AA32" s="134"/>
      <c r="AB32" s="134"/>
      <c r="AC32" s="134"/>
      <c r="AD32" s="134"/>
      <c r="AE32" s="134"/>
      <c r="AF32" s="134"/>
      <c r="AG32" s="141"/>
      <c r="AH32" s="141"/>
      <c r="AI32" s="134"/>
      <c r="AJ32" s="141"/>
      <c r="AK32" s="141"/>
      <c r="AL32" s="160"/>
      <c r="AM32" s="134"/>
      <c r="AN32" s="134"/>
      <c r="AO32" s="134"/>
      <c r="AP32" s="134"/>
      <c r="AQ32" s="139"/>
      <c r="AR32" s="127"/>
    </row>
    <row r="33" spans="2:44" ht="17.25">
      <c r="B33" s="182"/>
      <c r="C33" s="183"/>
      <c r="D33" s="183"/>
      <c r="E33" s="183"/>
      <c r="F33" s="183"/>
      <c r="G33" s="184"/>
      <c r="H33" s="185"/>
      <c r="I33" s="185"/>
      <c r="J33" s="185"/>
      <c r="K33" s="185"/>
      <c r="L33" s="186"/>
      <c r="M33" s="140"/>
      <c r="N33" s="182"/>
      <c r="O33" s="187"/>
      <c r="P33" s="187"/>
      <c r="Q33" s="187"/>
      <c r="R33" s="187"/>
      <c r="S33" s="187"/>
      <c r="T33" s="185"/>
      <c r="U33" s="186"/>
      <c r="V33" s="188"/>
      <c r="W33" s="189"/>
      <c r="X33" s="189"/>
      <c r="Y33" s="190"/>
      <c r="Z33" s="189"/>
      <c r="AA33" s="187"/>
      <c r="AB33" s="191"/>
      <c r="AC33" s="191"/>
      <c r="AD33" s="153"/>
      <c r="AE33" s="187"/>
      <c r="AF33" s="187"/>
      <c r="AG33" s="187"/>
      <c r="AH33" s="187"/>
      <c r="AI33" s="192"/>
      <c r="AJ33" s="192"/>
      <c r="AK33" s="192"/>
      <c r="AL33" s="190"/>
      <c r="AM33" s="187"/>
      <c r="AN33" s="187"/>
      <c r="AO33" s="187"/>
      <c r="AP33" s="187"/>
      <c r="AQ33" s="186"/>
      <c r="AR33" s="127"/>
    </row>
    <row r="34" spans="2:44" ht="40.5" customHeight="1">
      <c r="B34" s="127"/>
      <c r="C34" s="193"/>
      <c r="D34" s="193"/>
      <c r="E34" s="193"/>
      <c r="F34" s="193"/>
      <c r="G34" s="124"/>
      <c r="H34" s="127"/>
      <c r="I34" s="127"/>
      <c r="J34" s="127"/>
      <c r="K34" s="127"/>
      <c r="L34" s="127"/>
      <c r="M34" s="127"/>
      <c r="N34" s="127"/>
      <c r="O34" s="127"/>
      <c r="P34" s="127"/>
      <c r="Q34" s="127"/>
      <c r="R34" s="127"/>
      <c r="S34" s="127"/>
      <c r="T34" s="127"/>
      <c r="U34" s="127"/>
      <c r="V34" s="194"/>
      <c r="W34" s="194"/>
      <c r="X34" s="194"/>
      <c r="Y34" s="195"/>
      <c r="Z34" s="194"/>
      <c r="AA34" s="127"/>
      <c r="AB34" s="124"/>
      <c r="AC34" s="124"/>
      <c r="AD34" s="196"/>
      <c r="AE34" s="127"/>
      <c r="AF34" s="127"/>
      <c r="AG34" s="127"/>
      <c r="AH34" s="127"/>
      <c r="AI34" s="193"/>
      <c r="AJ34" s="193"/>
      <c r="AK34" s="193"/>
      <c r="AL34" s="195"/>
      <c r="AM34" s="127"/>
      <c r="AN34" s="127"/>
      <c r="AO34" s="127"/>
      <c r="AP34" s="127"/>
      <c r="AQ34" s="127"/>
      <c r="AR34" s="127"/>
    </row>
    <row r="35" spans="2:44" ht="19.5" customHeight="1" thickBot="1">
      <c r="B35" s="197" t="s">
        <v>369</v>
      </c>
      <c r="C35" s="197"/>
      <c r="D35" s="197"/>
      <c r="E35" s="197"/>
      <c r="F35" s="197"/>
      <c r="G35" s="197"/>
      <c r="H35" s="197"/>
      <c r="I35" s="601" t="s">
        <v>259</v>
      </c>
      <c r="J35" s="601"/>
      <c r="K35" s="601"/>
      <c r="L35" s="601"/>
      <c r="M35" s="601"/>
      <c r="N35" s="601"/>
      <c r="O35" s="601"/>
      <c r="P35" s="601"/>
      <c r="Q35" s="601"/>
      <c r="R35" s="199"/>
      <c r="S35" s="198"/>
      <c r="T35" s="198"/>
      <c r="U35" s="198"/>
      <c r="V35" s="198"/>
      <c r="W35" s="198"/>
      <c r="X35" s="198"/>
      <c r="Y35" s="198"/>
      <c r="Z35" s="198"/>
      <c r="AA35" s="198"/>
      <c r="AB35" s="198"/>
      <c r="AC35" s="198"/>
      <c r="AD35" s="198"/>
      <c r="AE35" s="198"/>
      <c r="AF35" s="198"/>
      <c r="AG35" s="198"/>
      <c r="AH35" s="198"/>
      <c r="AI35" s="198"/>
      <c r="AJ35" s="198"/>
      <c r="AK35" s="198"/>
      <c r="AL35" s="198"/>
      <c r="AM35" s="198"/>
      <c r="AN35" s="198"/>
      <c r="AO35" s="198"/>
      <c r="AP35" s="198"/>
      <c r="AQ35" s="198"/>
      <c r="AR35" s="198"/>
    </row>
    <row r="36" spans="2:44" ht="18.75">
      <c r="B36" s="646" t="s">
        <v>200</v>
      </c>
      <c r="C36" s="647"/>
      <c r="D36" s="719" t="s">
        <v>183</v>
      </c>
      <c r="E36" s="720"/>
      <c r="F36" s="721"/>
      <c r="G36" s="651" t="s">
        <v>201</v>
      </c>
      <c r="H36" s="652"/>
      <c r="I36" s="652"/>
      <c r="J36" s="652"/>
      <c r="K36" s="652"/>
      <c r="L36" s="652"/>
      <c r="M36" s="652"/>
      <c r="N36" s="652"/>
      <c r="O36" s="652"/>
      <c r="P36" s="652"/>
      <c r="Q36" s="652"/>
      <c r="R36" s="653"/>
      <c r="S36" s="654" t="s">
        <v>202</v>
      </c>
      <c r="T36" s="655"/>
      <c r="U36" s="655"/>
      <c r="V36" s="655"/>
      <c r="W36" s="655"/>
      <c r="X36" s="655"/>
      <c r="Y36" s="655"/>
      <c r="Z36" s="655"/>
      <c r="AA36" s="655"/>
      <c r="AB36" s="655"/>
      <c r="AC36" s="655"/>
      <c r="AD36" s="655"/>
      <c r="AE36" s="655"/>
      <c r="AF36" s="655"/>
      <c r="AG36" s="655"/>
      <c r="AH36" s="655"/>
      <c r="AI36" s="655"/>
      <c r="AJ36" s="655"/>
      <c r="AK36" s="655"/>
      <c r="AL36" s="655"/>
      <c r="AM36" s="655"/>
      <c r="AN36" s="656"/>
      <c r="AO36" s="611" t="s">
        <v>191</v>
      </c>
      <c r="AP36" s="613" t="s">
        <v>203</v>
      </c>
      <c r="AQ36" s="614"/>
      <c r="AR36" s="615"/>
    </row>
    <row r="37" spans="2:44" ht="109.5">
      <c r="B37" s="616" t="s">
        <v>204</v>
      </c>
      <c r="C37" s="617"/>
      <c r="D37" s="200" t="s">
        <v>205</v>
      </c>
      <c r="E37" s="200" t="s">
        <v>206</v>
      </c>
      <c r="F37" s="200" t="s">
        <v>207</v>
      </c>
      <c r="G37" s="201" t="s">
        <v>208</v>
      </c>
      <c r="H37" s="202" t="s">
        <v>209</v>
      </c>
      <c r="I37" s="202" t="s">
        <v>210</v>
      </c>
      <c r="J37" s="202" t="s">
        <v>211</v>
      </c>
      <c r="K37" s="202" t="s">
        <v>212</v>
      </c>
      <c r="L37" s="202" t="s">
        <v>213</v>
      </c>
      <c r="M37" s="202" t="s">
        <v>214</v>
      </c>
      <c r="N37" s="202" t="s">
        <v>215</v>
      </c>
      <c r="O37" s="202" t="s">
        <v>216</v>
      </c>
      <c r="P37" s="202" t="s">
        <v>217</v>
      </c>
      <c r="Q37" s="202" t="s">
        <v>218</v>
      </c>
      <c r="R37" s="203" t="s">
        <v>219</v>
      </c>
      <c r="S37" s="204" t="s">
        <v>220</v>
      </c>
      <c r="T37" s="205" t="s">
        <v>221</v>
      </c>
      <c r="U37" s="205" t="s">
        <v>222</v>
      </c>
      <c r="V37" s="205" t="s">
        <v>223</v>
      </c>
      <c r="W37" s="205" t="s">
        <v>224</v>
      </c>
      <c r="X37" s="206" t="s">
        <v>225</v>
      </c>
      <c r="Y37" s="205" t="s">
        <v>226</v>
      </c>
      <c r="Z37" s="205" t="s">
        <v>227</v>
      </c>
      <c r="AA37" s="205" t="s">
        <v>228</v>
      </c>
      <c r="AB37" s="205" t="s">
        <v>229</v>
      </c>
      <c r="AC37" s="205" t="s">
        <v>230</v>
      </c>
      <c r="AD37" s="205" t="s">
        <v>231</v>
      </c>
      <c r="AE37" s="204" t="s">
        <v>232</v>
      </c>
      <c r="AF37" s="205" t="s">
        <v>233</v>
      </c>
      <c r="AG37" s="205" t="s">
        <v>234</v>
      </c>
      <c r="AH37" s="207" t="s">
        <v>235</v>
      </c>
      <c r="AI37" s="205" t="s">
        <v>253</v>
      </c>
      <c r="AJ37" s="204" t="s">
        <v>236</v>
      </c>
      <c r="AK37" s="205" t="s">
        <v>237</v>
      </c>
      <c r="AL37" s="205" t="s">
        <v>238</v>
      </c>
      <c r="AM37" s="205" t="s">
        <v>239</v>
      </c>
      <c r="AN37" s="205" t="s">
        <v>240</v>
      </c>
      <c r="AO37" s="612"/>
      <c r="AP37" s="208" t="s">
        <v>241</v>
      </c>
      <c r="AQ37" s="208" t="s">
        <v>242</v>
      </c>
      <c r="AR37" s="209" t="s">
        <v>243</v>
      </c>
    </row>
    <row r="38" spans="2:44" ht="15" thickBot="1">
      <c r="B38" s="618"/>
      <c r="C38" s="619"/>
      <c r="D38" s="210"/>
      <c r="E38" s="210"/>
      <c r="F38" s="210"/>
      <c r="G38" s="211"/>
      <c r="H38" s="212"/>
      <c r="I38" s="212"/>
      <c r="J38" s="212"/>
      <c r="K38" s="212"/>
      <c r="L38" s="212"/>
      <c r="M38" s="212"/>
      <c r="N38" s="212"/>
      <c r="O38" s="212"/>
      <c r="P38" s="212"/>
      <c r="Q38" s="212"/>
      <c r="R38" s="212"/>
      <c r="S38" s="213">
        <v>56</v>
      </c>
      <c r="T38" s="213">
        <v>57</v>
      </c>
      <c r="U38" s="213">
        <v>58</v>
      </c>
      <c r="V38" s="213">
        <v>59</v>
      </c>
      <c r="W38" s="213">
        <v>60</v>
      </c>
      <c r="X38" s="213">
        <v>61</v>
      </c>
      <c r="Y38" s="213">
        <v>62</v>
      </c>
      <c r="Z38" s="213">
        <v>63</v>
      </c>
      <c r="AA38" s="213">
        <v>64</v>
      </c>
      <c r="AB38" s="213">
        <v>65</v>
      </c>
      <c r="AC38" s="213">
        <v>66</v>
      </c>
      <c r="AD38" s="213">
        <v>67</v>
      </c>
      <c r="AE38" s="213">
        <v>68</v>
      </c>
      <c r="AF38" s="213">
        <v>69</v>
      </c>
      <c r="AG38" s="213">
        <v>70</v>
      </c>
      <c r="AH38" s="213">
        <v>71</v>
      </c>
      <c r="AI38" s="213">
        <v>72</v>
      </c>
      <c r="AJ38" s="213">
        <v>73</v>
      </c>
      <c r="AK38" s="213">
        <v>74</v>
      </c>
      <c r="AL38" s="213">
        <v>75</v>
      </c>
      <c r="AM38" s="213">
        <v>76</v>
      </c>
      <c r="AN38" s="213">
        <v>77</v>
      </c>
      <c r="AO38" s="214">
        <v>78</v>
      </c>
      <c r="AP38" s="215">
        <v>79</v>
      </c>
      <c r="AQ38" s="215">
        <v>80</v>
      </c>
      <c r="AR38" s="216">
        <v>81</v>
      </c>
    </row>
    <row r="39" spans="2:44" ht="24.75" thickBot="1">
      <c r="B39" s="620" t="s">
        <v>244</v>
      </c>
      <c r="C39" s="621"/>
      <c r="D39" s="728"/>
      <c r="E39" s="729"/>
      <c r="F39" s="730"/>
      <c r="G39" s="217"/>
      <c r="H39" s="625"/>
      <c r="I39" s="598"/>
      <c r="J39" s="598"/>
      <c r="K39" s="598"/>
      <c r="L39" s="598"/>
      <c r="M39" s="598"/>
      <c r="N39" s="598"/>
      <c r="O39" s="598"/>
      <c r="P39" s="598"/>
      <c r="Q39" s="598"/>
      <c r="R39" s="626"/>
      <c r="S39" s="218"/>
      <c r="T39" s="219"/>
      <c r="U39" s="219"/>
      <c r="V39" s="219"/>
      <c r="W39" s="219"/>
      <c r="X39" s="219"/>
      <c r="Y39" s="219"/>
      <c r="Z39" s="219"/>
      <c r="AA39" s="219"/>
      <c r="AB39" s="219"/>
      <c r="AC39" s="219"/>
      <c r="AD39" s="219"/>
      <c r="AE39" s="219"/>
      <c r="AF39" s="219"/>
      <c r="AG39" s="219"/>
      <c r="AH39" s="219"/>
      <c r="AI39" s="219"/>
      <c r="AJ39" s="219"/>
      <c r="AK39" s="219"/>
      <c r="AL39" s="219"/>
      <c r="AM39" s="219"/>
      <c r="AN39" s="220"/>
      <c r="AO39" s="221"/>
      <c r="AP39" s="597"/>
      <c r="AQ39" s="598"/>
      <c r="AR39" s="599"/>
    </row>
    <row r="40" spans="2:44" ht="15" thickBot="1">
      <c r="B40" s="222"/>
      <c r="C40" s="223"/>
      <c r="D40" s="224">
        <v>82</v>
      </c>
      <c r="E40" s="224">
        <v>83</v>
      </c>
      <c r="F40" s="224">
        <v>84</v>
      </c>
      <c r="G40" s="225">
        <v>85</v>
      </c>
      <c r="H40" s="294">
        <v>86</v>
      </c>
      <c r="I40" s="294">
        <v>87</v>
      </c>
      <c r="J40" s="294">
        <v>88</v>
      </c>
      <c r="K40" s="294">
        <v>89</v>
      </c>
      <c r="L40" s="294">
        <v>90</v>
      </c>
      <c r="M40" s="294">
        <v>91</v>
      </c>
      <c r="N40" s="294">
        <v>92</v>
      </c>
      <c r="O40" s="294">
        <v>93</v>
      </c>
      <c r="P40" s="294">
        <v>94</v>
      </c>
      <c r="Q40" s="294">
        <v>95</v>
      </c>
      <c r="R40" s="294">
        <v>96</v>
      </c>
      <c r="S40" s="213">
        <v>97</v>
      </c>
      <c r="T40" s="213">
        <v>98</v>
      </c>
      <c r="U40" s="213">
        <v>99</v>
      </c>
      <c r="V40" s="213">
        <v>100</v>
      </c>
      <c r="W40" s="213">
        <v>101</v>
      </c>
      <c r="X40" s="213">
        <v>102</v>
      </c>
      <c r="Y40" s="213">
        <v>103</v>
      </c>
      <c r="Z40" s="213">
        <v>104</v>
      </c>
      <c r="AA40" s="213">
        <v>105</v>
      </c>
      <c r="AB40" s="213">
        <v>106</v>
      </c>
      <c r="AC40" s="213">
        <v>107</v>
      </c>
      <c r="AD40" s="213">
        <v>108</v>
      </c>
      <c r="AE40" s="213">
        <v>109</v>
      </c>
      <c r="AF40" s="213">
        <v>110</v>
      </c>
      <c r="AG40" s="213">
        <v>111</v>
      </c>
      <c r="AH40" s="213">
        <v>112</v>
      </c>
      <c r="AI40" s="213">
        <v>113</v>
      </c>
      <c r="AJ40" s="213">
        <v>114</v>
      </c>
      <c r="AK40" s="213">
        <v>115</v>
      </c>
      <c r="AL40" s="213">
        <v>116</v>
      </c>
      <c r="AM40" s="213">
        <v>117</v>
      </c>
      <c r="AN40" s="213">
        <v>118</v>
      </c>
      <c r="AO40" s="227">
        <v>119</v>
      </c>
      <c r="AP40" s="215">
        <v>120</v>
      </c>
      <c r="AQ40" s="215">
        <v>121</v>
      </c>
      <c r="AR40" s="216">
        <v>122</v>
      </c>
    </row>
    <row r="41" spans="2:44" ht="24.75" thickBot="1">
      <c r="B41" s="602" t="s">
        <v>245</v>
      </c>
      <c r="C41" s="603"/>
      <c r="D41" s="217"/>
      <c r="E41" s="217"/>
      <c r="F41" s="217"/>
      <c r="G41" s="228"/>
      <c r="H41" s="218"/>
      <c r="I41" s="218"/>
      <c r="J41" s="218"/>
      <c r="K41" s="218"/>
      <c r="L41" s="218"/>
      <c r="M41" s="218"/>
      <c r="N41" s="218"/>
      <c r="O41" s="218"/>
      <c r="P41" s="218"/>
      <c r="Q41" s="218"/>
      <c r="R41" s="218"/>
      <c r="S41" s="221"/>
      <c r="T41" s="221"/>
      <c r="U41" s="221"/>
      <c r="V41" s="221"/>
      <c r="W41" s="221"/>
      <c r="X41" s="221"/>
      <c r="Y41" s="221"/>
      <c r="Z41" s="221"/>
      <c r="AA41" s="221"/>
      <c r="AB41" s="221"/>
      <c r="AC41" s="221"/>
      <c r="AD41" s="221"/>
      <c r="AE41" s="221"/>
      <c r="AF41" s="221"/>
      <c r="AG41" s="221"/>
      <c r="AH41" s="221"/>
      <c r="AI41" s="221"/>
      <c r="AJ41" s="221"/>
      <c r="AK41" s="221"/>
      <c r="AL41" s="221"/>
      <c r="AM41" s="221"/>
      <c r="AN41" s="221"/>
      <c r="AO41" s="221"/>
      <c r="AP41" s="221"/>
      <c r="AQ41" s="221"/>
      <c r="AR41" s="229"/>
    </row>
    <row r="42" spans="2:44" ht="24.75" thickBot="1">
      <c r="B42" s="695" t="s">
        <v>246</v>
      </c>
      <c r="C42" s="696"/>
      <c r="D42" s="696"/>
      <c r="E42" s="696"/>
      <c r="F42" s="696"/>
      <c r="G42" s="696"/>
      <c r="H42" s="696"/>
      <c r="I42" s="696"/>
      <c r="J42" s="696"/>
      <c r="K42" s="230">
        <v>109</v>
      </c>
      <c r="L42" s="697"/>
      <c r="M42" s="698"/>
      <c r="N42" s="698"/>
      <c r="O42" s="698"/>
      <c r="P42" s="698"/>
      <c r="Q42" s="698"/>
      <c r="R42" s="698"/>
      <c r="S42" s="698"/>
      <c r="T42" s="698"/>
      <c r="U42" s="698"/>
      <c r="V42" s="698"/>
      <c r="W42" s="698"/>
      <c r="X42" s="698"/>
      <c r="Y42" s="698"/>
      <c r="Z42" s="698"/>
      <c r="AA42" s="698"/>
      <c r="AB42" s="698"/>
      <c r="AC42" s="698"/>
      <c r="AD42" s="698"/>
      <c r="AE42" s="698"/>
      <c r="AF42" s="698"/>
      <c r="AG42" s="698"/>
      <c r="AH42" s="698"/>
      <c r="AI42" s="698"/>
      <c r="AJ42" s="698"/>
      <c r="AK42" s="698"/>
      <c r="AL42" s="698"/>
      <c r="AM42" s="699"/>
      <c r="AN42" s="727" t="s">
        <v>247</v>
      </c>
      <c r="AO42" s="609"/>
      <c r="AP42" s="609"/>
      <c r="AQ42" s="609"/>
      <c r="AR42" s="610"/>
    </row>
    <row r="45" spans="2:44" ht="59.25" customHeight="1">
      <c r="B45" s="731" t="s">
        <v>377</v>
      </c>
      <c r="C45" s="731"/>
      <c r="D45" s="731"/>
      <c r="E45" s="731"/>
      <c r="F45" s="731"/>
      <c r="G45" s="731"/>
      <c r="H45" s="731"/>
      <c r="I45" s="731"/>
      <c r="J45" s="731"/>
      <c r="K45" s="731"/>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c r="AJ45" s="731"/>
      <c r="AK45" s="731"/>
      <c r="AL45" s="731"/>
      <c r="AM45" s="731"/>
      <c r="AN45" s="110"/>
      <c r="AO45" s="110"/>
      <c r="AP45" s="110"/>
      <c r="AQ45" s="110" t="s">
        <v>178</v>
      </c>
      <c r="AR45" s="110"/>
    </row>
    <row r="46" spans="2:44" ht="28.5" customHeight="1">
      <c r="C46" s="112"/>
      <c r="D46" s="112"/>
      <c r="E46" s="112"/>
      <c r="F46" s="112"/>
      <c r="G46" s="112"/>
      <c r="H46" s="112"/>
      <c r="I46" s="112"/>
      <c r="J46" s="112"/>
      <c r="K46" s="112"/>
      <c r="L46" s="112"/>
      <c r="M46" s="112"/>
      <c r="N46" s="112"/>
      <c r="O46" s="112"/>
      <c r="P46" s="112"/>
      <c r="Q46" s="112"/>
      <c r="R46" s="112"/>
      <c r="S46" s="112"/>
      <c r="T46" s="112"/>
      <c r="U46" s="112"/>
      <c r="V46" s="732"/>
      <c r="W46" s="733"/>
      <c r="X46" s="733"/>
      <c r="Y46" s="733"/>
      <c r="Z46" s="732"/>
      <c r="AA46" s="733"/>
      <c r="AB46" s="733"/>
      <c r="AC46" s="733"/>
      <c r="AD46" s="113"/>
      <c r="AE46" s="113"/>
      <c r="AF46" s="732" t="s">
        <v>179</v>
      </c>
      <c r="AG46" s="733"/>
      <c r="AH46" s="733"/>
      <c r="AI46" s="733"/>
      <c r="AJ46" s="734" t="s">
        <v>371</v>
      </c>
      <c r="AK46" s="734"/>
      <c r="AL46" s="734"/>
      <c r="AM46" s="734"/>
      <c r="AN46" s="734"/>
      <c r="AO46" s="734"/>
      <c r="AP46" s="734"/>
      <c r="AQ46" s="734"/>
      <c r="AR46" s="734"/>
    </row>
    <row r="47" spans="2:44" ht="75" customHeight="1">
      <c r="C47" s="112"/>
      <c r="D47" s="112"/>
      <c r="E47" s="112"/>
      <c r="F47" s="112"/>
      <c r="G47" s="112"/>
      <c r="H47" s="112"/>
      <c r="I47" s="112"/>
      <c r="J47" s="112"/>
      <c r="K47" s="112"/>
      <c r="L47" s="112"/>
      <c r="M47" s="112"/>
      <c r="N47" s="112"/>
      <c r="O47" s="112"/>
      <c r="P47" s="112"/>
      <c r="Q47" s="112"/>
      <c r="R47" s="112"/>
      <c r="S47" s="112"/>
      <c r="T47" s="112"/>
      <c r="U47" s="112"/>
      <c r="V47" s="260"/>
      <c r="W47" s="261"/>
      <c r="X47" s="261"/>
      <c r="Y47" s="261"/>
      <c r="Z47" s="260"/>
      <c r="AA47" s="261"/>
      <c r="AB47" s="261"/>
      <c r="AC47" s="261"/>
      <c r="AD47" s="113"/>
      <c r="AE47" s="113"/>
      <c r="AF47" s="260"/>
      <c r="AG47" s="261"/>
      <c r="AH47" s="261"/>
      <c r="AI47" s="261"/>
      <c r="AJ47" s="113"/>
      <c r="AK47" s="113"/>
      <c r="AL47" s="113"/>
      <c r="AM47" s="113"/>
      <c r="AN47" s="113"/>
      <c r="AO47" s="113"/>
      <c r="AP47" s="113"/>
      <c r="AQ47" s="113"/>
      <c r="AR47" s="113"/>
    </row>
    <row r="48" spans="2:44" ht="17.25">
      <c r="B48" s="117" t="s">
        <v>368</v>
      </c>
      <c r="C48" s="118"/>
      <c r="D48" s="119"/>
      <c r="E48" s="119"/>
      <c r="F48" s="119"/>
      <c r="G48" s="119"/>
      <c r="H48" s="119"/>
      <c r="I48" s="119"/>
      <c r="J48" s="119"/>
      <c r="K48" s="119"/>
      <c r="L48" s="119"/>
      <c r="M48" s="119"/>
      <c r="N48" s="120" t="s">
        <v>256</v>
      </c>
      <c r="O48" s="119"/>
      <c r="P48" s="119"/>
      <c r="Q48" s="119"/>
      <c r="R48" s="119"/>
      <c r="S48" s="119"/>
      <c r="T48" s="119"/>
      <c r="U48" s="119"/>
      <c r="V48" s="119"/>
      <c r="W48" s="119"/>
      <c r="X48" s="119"/>
      <c r="Y48" s="119"/>
      <c r="Z48" s="119"/>
      <c r="AA48" s="119"/>
      <c r="AB48" s="119"/>
      <c r="AC48" s="119"/>
      <c r="AD48" s="119"/>
      <c r="AE48" s="119"/>
      <c r="AF48" s="119"/>
      <c r="AG48" s="119"/>
      <c r="AH48" s="119"/>
      <c r="AI48" s="121"/>
      <c r="AJ48" s="119"/>
      <c r="AK48" s="122"/>
    </row>
    <row r="49" spans="2:44" ht="17.25">
      <c r="B49" s="123"/>
      <c r="C49" s="118"/>
      <c r="D49" s="119"/>
      <c r="E49" s="119"/>
      <c r="F49" s="119"/>
      <c r="G49" s="119"/>
      <c r="H49" s="124"/>
      <c r="I49" s="125"/>
      <c r="J49" s="125"/>
      <c r="K49" s="125"/>
      <c r="L49" s="125"/>
      <c r="M49" s="124"/>
      <c r="N49" s="125"/>
      <c r="O49" s="125"/>
      <c r="P49" s="125"/>
      <c r="Q49" s="125"/>
      <c r="R49" s="125"/>
      <c r="S49" s="125"/>
      <c r="T49" s="125"/>
      <c r="U49" s="125"/>
      <c r="V49" s="125"/>
      <c r="W49" s="125"/>
      <c r="X49" s="125"/>
      <c r="Y49" s="125"/>
      <c r="Z49" s="125"/>
      <c r="AA49" s="125"/>
      <c r="AB49" s="125"/>
      <c r="AC49" s="125"/>
      <c r="AD49" s="125"/>
      <c r="AE49" s="125"/>
      <c r="AF49" s="125"/>
      <c r="AG49" s="125"/>
      <c r="AH49" s="125"/>
      <c r="AI49" s="231"/>
      <c r="AJ49" s="125"/>
      <c r="AK49" s="232"/>
    </row>
    <row r="50" spans="2:44" ht="18.75">
      <c r="B50" s="128"/>
      <c r="C50" s="129" t="s">
        <v>180</v>
      </c>
      <c r="D50" s="129"/>
      <c r="E50" s="129"/>
      <c r="F50" s="129"/>
      <c r="G50" s="129"/>
      <c r="H50" s="129"/>
      <c r="I50" s="129"/>
      <c r="J50" s="129"/>
      <c r="K50" s="129"/>
      <c r="L50" s="130"/>
      <c r="M50" s="131"/>
      <c r="N50" s="132"/>
      <c r="O50" s="708" t="s">
        <v>181</v>
      </c>
      <c r="P50" s="708"/>
      <c r="Q50" s="708"/>
      <c r="R50" s="708"/>
      <c r="S50" s="708"/>
      <c r="T50" s="708"/>
      <c r="U50" s="708"/>
      <c r="V50" s="708"/>
      <c r="W50" s="708"/>
      <c r="X50" s="708"/>
      <c r="Y50" s="708"/>
      <c r="Z50" s="132"/>
      <c r="AA50" s="132"/>
      <c r="AB50" s="132"/>
      <c r="AC50" s="133"/>
      <c r="AD50" s="134"/>
      <c r="AE50" s="134"/>
      <c r="AF50" s="134"/>
      <c r="AG50" s="134"/>
      <c r="AH50" s="134"/>
      <c r="AI50" s="134"/>
      <c r="AJ50" s="134"/>
      <c r="AK50" s="134"/>
      <c r="AL50" s="133"/>
      <c r="AM50" s="133"/>
      <c r="AN50" s="133"/>
      <c r="AO50" s="133"/>
      <c r="AP50" s="133"/>
      <c r="AQ50" s="130"/>
    </row>
    <row r="51" spans="2:44" ht="18.75">
      <c r="B51" s="135"/>
      <c r="C51" s="233"/>
      <c r="D51" s="233"/>
      <c r="E51" s="233"/>
      <c r="F51" s="233"/>
      <c r="G51" s="233"/>
      <c r="H51" s="233"/>
      <c r="I51" s="233"/>
      <c r="J51" s="233"/>
      <c r="K51" s="233"/>
      <c r="L51" s="139"/>
      <c r="M51" s="131"/>
      <c r="N51" s="132"/>
      <c r="O51" s="132"/>
      <c r="P51" s="132"/>
      <c r="Q51" s="132"/>
      <c r="R51" s="132"/>
      <c r="S51" s="132"/>
      <c r="T51" s="132"/>
      <c r="U51" s="234"/>
      <c r="V51" s="234"/>
      <c r="W51" s="234"/>
      <c r="X51" s="234"/>
      <c r="Y51" s="234"/>
      <c r="Z51" s="234"/>
      <c r="AA51" s="234"/>
      <c r="AB51" s="234"/>
      <c r="AC51" s="142"/>
      <c r="AD51" s="235"/>
      <c r="AE51" s="134"/>
      <c r="AF51" s="149"/>
      <c r="AG51" s="149"/>
      <c r="AH51" s="134"/>
      <c r="AI51" s="134"/>
      <c r="AJ51" s="134"/>
      <c r="AK51" s="134"/>
      <c r="AL51" s="134"/>
      <c r="AM51" s="149"/>
      <c r="AN51" s="134"/>
      <c r="AO51" s="134"/>
      <c r="AP51" s="134"/>
      <c r="AQ51" s="139"/>
    </row>
    <row r="52" spans="2:44" ht="13.5" customHeight="1">
      <c r="B52" s="135"/>
      <c r="C52" s="233"/>
      <c r="D52" s="233"/>
      <c r="E52" s="233"/>
      <c r="F52" s="233"/>
      <c r="G52" s="233"/>
      <c r="H52" s="233"/>
      <c r="I52" s="233"/>
      <c r="J52" s="233"/>
      <c r="K52" s="233"/>
      <c r="L52" s="139"/>
      <c r="M52" s="140"/>
      <c r="N52" s="134"/>
      <c r="O52" s="134"/>
      <c r="P52" s="134"/>
      <c r="Q52" s="134"/>
      <c r="R52" s="134"/>
      <c r="S52" s="134"/>
      <c r="T52" s="134"/>
      <c r="U52" s="134"/>
      <c r="V52" s="134"/>
      <c r="W52" s="134"/>
      <c r="X52" s="134"/>
      <c r="Y52" s="134"/>
      <c r="Z52" s="134"/>
      <c r="AA52" s="149"/>
      <c r="AB52" s="134"/>
      <c r="AC52" s="134"/>
      <c r="AD52" s="134"/>
      <c r="AE52" s="134"/>
      <c r="AF52" s="134"/>
      <c r="AG52" s="134"/>
      <c r="AH52" s="141"/>
      <c r="AI52" s="141"/>
      <c r="AJ52" s="141"/>
      <c r="AK52" s="134"/>
      <c r="AL52" s="134"/>
      <c r="AM52" s="134"/>
      <c r="AN52" s="141"/>
      <c r="AO52" s="141"/>
      <c r="AP52" s="141"/>
      <c r="AQ52" s="139"/>
    </row>
    <row r="53" spans="2:44" ht="15" thickBot="1">
      <c r="B53" s="135"/>
      <c r="C53" s="136"/>
      <c r="D53" s="137"/>
      <c r="E53" s="138"/>
      <c r="F53" s="138"/>
      <c r="G53" s="138"/>
      <c r="H53" s="138"/>
      <c r="I53" s="138"/>
      <c r="J53" s="138"/>
      <c r="K53" s="138"/>
      <c r="L53" s="139"/>
      <c r="M53" s="140"/>
      <c r="N53" s="134"/>
      <c r="O53" s="134"/>
      <c r="P53" s="134"/>
      <c r="Q53" s="134"/>
      <c r="R53" s="134"/>
      <c r="S53" s="134"/>
      <c r="T53" s="134"/>
      <c r="U53" s="134"/>
      <c r="V53" s="134"/>
      <c r="W53" s="134"/>
      <c r="X53" s="141"/>
      <c r="Y53" s="141"/>
      <c r="Z53" s="141"/>
      <c r="AA53" s="142"/>
      <c r="AB53" s="134"/>
      <c r="AC53" s="134"/>
      <c r="AD53" s="134"/>
      <c r="AE53" s="143"/>
      <c r="AF53" s="134"/>
      <c r="AG53" s="134"/>
      <c r="AH53" s="134"/>
      <c r="AI53" s="134"/>
      <c r="AJ53" s="134"/>
      <c r="AK53" s="134"/>
      <c r="AL53" s="134"/>
      <c r="AM53" s="134"/>
      <c r="AN53" s="134"/>
      <c r="AO53" s="134"/>
      <c r="AP53" s="134"/>
      <c r="AQ53" s="139"/>
    </row>
    <row r="54" spans="2:44" ht="26.25" thickBot="1">
      <c r="B54" s="144"/>
      <c r="C54" s="709" t="s">
        <v>182</v>
      </c>
      <c r="D54" s="709"/>
      <c r="E54" s="709"/>
      <c r="F54" s="710"/>
      <c r="G54" s="145">
        <v>40</v>
      </c>
      <c r="H54" s="637">
        <v>0</v>
      </c>
      <c r="I54" s="638"/>
      <c r="J54" s="638"/>
      <c r="K54" s="639"/>
      <c r="L54" s="139"/>
      <c r="M54" s="131"/>
      <c r="N54" s="132"/>
      <c r="O54" s="711" t="s">
        <v>183</v>
      </c>
      <c r="P54" s="712"/>
      <c r="Q54" s="712"/>
      <c r="R54" s="713"/>
      <c r="S54" s="714" t="s">
        <v>131</v>
      </c>
      <c r="T54" s="715"/>
      <c r="U54" s="716"/>
      <c r="V54" s="145">
        <v>48</v>
      </c>
      <c r="W54" s="630">
        <v>1</v>
      </c>
      <c r="X54" s="631"/>
      <c r="Y54" s="717" t="s">
        <v>184</v>
      </c>
      <c r="Z54" s="718"/>
      <c r="AA54" s="134"/>
      <c r="AB54" s="134"/>
      <c r="AC54" s="134"/>
      <c r="AD54" s="134"/>
      <c r="AE54" s="134"/>
      <c r="AF54" s="134"/>
      <c r="AG54" s="134"/>
      <c r="AH54" s="134"/>
      <c r="AI54" s="132"/>
      <c r="AJ54" s="132"/>
      <c r="AK54" s="134"/>
      <c r="AL54" s="134"/>
      <c r="AM54" s="134"/>
      <c r="AN54" s="134"/>
      <c r="AO54" s="132"/>
      <c r="AP54" s="134"/>
      <c r="AQ54" s="139"/>
    </row>
    <row r="55" spans="2:44" ht="14.25">
      <c r="B55" s="135"/>
      <c r="C55" s="134"/>
      <c r="D55" s="134"/>
      <c r="E55" s="141"/>
      <c r="F55" s="141"/>
      <c r="G55" s="141"/>
      <c r="H55" s="236"/>
      <c r="I55" s="237"/>
      <c r="J55" s="238"/>
      <c r="K55" s="239"/>
      <c r="L55" s="139"/>
      <c r="M55" s="140"/>
      <c r="N55" s="134"/>
      <c r="O55" s="147"/>
      <c r="P55" s="147"/>
      <c r="Q55" s="148"/>
      <c r="R55" s="148"/>
      <c r="S55" s="134"/>
      <c r="T55" s="134"/>
      <c r="U55" s="134"/>
      <c r="V55" s="155"/>
      <c r="W55" s="238"/>
      <c r="X55" s="238"/>
      <c r="Y55" s="149"/>
      <c r="Z55" s="134"/>
      <c r="AA55" s="134"/>
      <c r="AB55" s="134"/>
      <c r="AC55" s="134"/>
      <c r="AD55" s="134"/>
      <c r="AE55" s="134"/>
      <c r="AF55" s="141"/>
      <c r="AG55" s="141"/>
      <c r="AH55" s="141"/>
      <c r="AI55" s="134"/>
      <c r="AJ55" s="134"/>
      <c r="AK55" s="134"/>
      <c r="AL55" s="134"/>
      <c r="AM55" s="141"/>
      <c r="AN55" s="141"/>
      <c r="AO55" s="134"/>
      <c r="AP55" s="134"/>
      <c r="AQ55" s="139"/>
    </row>
    <row r="56" spans="2:44" ht="14.25">
      <c r="B56" s="135"/>
      <c r="C56" s="134"/>
      <c r="D56" s="134"/>
      <c r="E56" s="141"/>
      <c r="F56" s="141"/>
      <c r="G56" s="141"/>
      <c r="H56" s="236"/>
      <c r="I56" s="237"/>
      <c r="J56" s="238"/>
      <c r="K56" s="238"/>
      <c r="L56" s="139"/>
      <c r="M56" s="140"/>
      <c r="N56" s="134"/>
      <c r="O56" s="149"/>
      <c r="P56" s="149"/>
      <c r="Q56" s="143"/>
      <c r="R56" s="143"/>
      <c r="S56" s="134"/>
      <c r="T56" s="134"/>
      <c r="U56" s="134"/>
      <c r="V56" s="155"/>
      <c r="W56" s="238"/>
      <c r="X56" s="238"/>
      <c r="Y56" s="149"/>
      <c r="Z56" s="134"/>
      <c r="AA56" s="134"/>
      <c r="AB56" s="134"/>
      <c r="AC56" s="134"/>
      <c r="AD56" s="134"/>
      <c r="AE56" s="134"/>
      <c r="AF56" s="141"/>
      <c r="AG56" s="141"/>
      <c r="AH56" s="141"/>
      <c r="AI56" s="134"/>
      <c r="AJ56" s="134"/>
      <c r="AK56" s="134"/>
      <c r="AL56" s="134"/>
      <c r="AM56" s="141"/>
      <c r="AN56" s="141"/>
      <c r="AO56" s="134"/>
      <c r="AP56" s="134"/>
      <c r="AQ56" s="139"/>
    </row>
    <row r="57" spans="2:44" ht="15" thickBot="1">
      <c r="B57" s="135"/>
      <c r="C57" s="138"/>
      <c r="D57" s="138"/>
      <c r="E57" s="150"/>
      <c r="F57" s="150"/>
      <c r="G57" s="150"/>
      <c r="H57" s="240"/>
      <c r="I57" s="241"/>
      <c r="J57" s="242"/>
      <c r="K57" s="242"/>
      <c r="L57" s="139"/>
      <c r="M57" s="140"/>
      <c r="N57" s="134"/>
      <c r="O57" s="152"/>
      <c r="P57" s="152"/>
      <c r="Q57" s="153"/>
      <c r="R57" s="153"/>
      <c r="S57" s="134"/>
      <c r="T57" s="134"/>
      <c r="U57" s="134"/>
      <c r="V57" s="155"/>
      <c r="W57" s="238"/>
      <c r="X57" s="238"/>
      <c r="Y57" s="149"/>
      <c r="Z57" s="134"/>
      <c r="AA57" s="134"/>
      <c r="AB57" s="134"/>
      <c r="AC57" s="134"/>
      <c r="AD57" s="134"/>
      <c r="AE57" s="134"/>
      <c r="AF57" s="141"/>
      <c r="AG57" s="141"/>
      <c r="AH57" s="141"/>
      <c r="AI57" s="134"/>
      <c r="AJ57" s="134"/>
      <c r="AK57" s="134"/>
      <c r="AL57" s="134"/>
      <c r="AM57" s="134"/>
      <c r="AN57" s="141"/>
      <c r="AO57" s="141"/>
      <c r="AP57" s="134"/>
      <c r="AQ57" s="139"/>
    </row>
    <row r="58" spans="2:44" ht="26.25" customHeight="1" thickBot="1">
      <c r="B58" s="144"/>
      <c r="C58" s="684" t="s">
        <v>185</v>
      </c>
      <c r="D58" s="684"/>
      <c r="E58" s="684"/>
      <c r="F58" s="685"/>
      <c r="G58" s="154">
        <v>41</v>
      </c>
      <c r="H58" s="637">
        <v>0</v>
      </c>
      <c r="I58" s="638"/>
      <c r="J58" s="638"/>
      <c r="K58" s="639"/>
      <c r="L58" s="139"/>
      <c r="M58" s="140"/>
      <c r="N58" s="134"/>
      <c r="O58" s="686" t="s">
        <v>186</v>
      </c>
      <c r="P58" s="687"/>
      <c r="Q58" s="687"/>
      <c r="R58" s="688"/>
      <c r="S58" s="689" t="s">
        <v>130</v>
      </c>
      <c r="T58" s="690"/>
      <c r="U58" s="691"/>
      <c r="V58" s="154">
        <v>49</v>
      </c>
      <c r="W58" s="630">
        <v>0</v>
      </c>
      <c r="X58" s="631"/>
      <c r="Y58" s="700" t="s">
        <v>184</v>
      </c>
      <c r="Z58" s="701"/>
      <c r="AA58" s="134"/>
      <c r="AB58" s="134"/>
      <c r="AC58" s="134"/>
      <c r="AD58" s="134"/>
      <c r="AE58" s="134"/>
      <c r="AF58" s="134"/>
      <c r="AG58" s="134"/>
      <c r="AH58" s="134"/>
      <c r="AI58" s="134"/>
      <c r="AJ58" s="134"/>
      <c r="AK58" s="134"/>
      <c r="AL58" s="134"/>
      <c r="AM58" s="134"/>
      <c r="AN58" s="141"/>
      <c r="AO58" s="141"/>
      <c r="AP58" s="134"/>
      <c r="AQ58" s="139"/>
    </row>
    <row r="59" spans="2:44" ht="14.25">
      <c r="B59" s="135"/>
      <c r="C59" s="155"/>
      <c r="D59" s="134"/>
      <c r="E59" s="134"/>
      <c r="F59" s="142"/>
      <c r="G59" s="155"/>
      <c r="H59" s="238"/>
      <c r="I59" s="238"/>
      <c r="J59" s="238"/>
      <c r="K59" s="239"/>
      <c r="L59" s="139"/>
      <c r="M59" s="140"/>
      <c r="N59" s="134"/>
      <c r="O59" s="147"/>
      <c r="P59" s="147"/>
      <c r="Q59" s="148"/>
      <c r="R59" s="148"/>
      <c r="S59" s="134"/>
      <c r="T59" s="134"/>
      <c r="U59" s="134"/>
      <c r="V59" s="155"/>
      <c r="W59" s="238"/>
      <c r="X59" s="238"/>
      <c r="Y59" s="149"/>
      <c r="Z59" s="134"/>
      <c r="AA59" s="134"/>
      <c r="AB59" s="134"/>
      <c r="AC59" s="134"/>
      <c r="AD59" s="134"/>
      <c r="AE59" s="134"/>
      <c r="AF59" s="141"/>
      <c r="AG59" s="141"/>
      <c r="AH59" s="141"/>
      <c r="AI59" s="134"/>
      <c r="AJ59" s="134"/>
      <c r="AK59" s="134"/>
      <c r="AL59" s="134"/>
      <c r="AM59" s="134"/>
      <c r="AN59" s="134"/>
      <c r="AO59" s="134"/>
      <c r="AP59" s="134"/>
      <c r="AQ59" s="139"/>
      <c r="AR59" s="127"/>
    </row>
    <row r="60" spans="2:44" ht="14.25">
      <c r="B60" s="135"/>
      <c r="C60" s="134"/>
      <c r="D60" s="134"/>
      <c r="E60" s="141"/>
      <c r="F60" s="141"/>
      <c r="G60" s="141"/>
      <c r="H60" s="236"/>
      <c r="I60" s="237"/>
      <c r="J60" s="238"/>
      <c r="K60" s="238"/>
      <c r="L60" s="139"/>
      <c r="M60" s="140"/>
      <c r="N60" s="134"/>
      <c r="O60" s="149"/>
      <c r="P60" s="149"/>
      <c r="Q60" s="143"/>
      <c r="R60" s="143"/>
      <c r="S60" s="134"/>
      <c r="T60" s="134"/>
      <c r="U60" s="134"/>
      <c r="V60" s="155"/>
      <c r="W60" s="238"/>
      <c r="X60" s="238"/>
      <c r="Y60" s="149"/>
      <c r="Z60" s="134"/>
      <c r="AA60" s="134"/>
      <c r="AB60" s="134"/>
      <c r="AC60" s="134"/>
      <c r="AD60" s="134"/>
      <c r="AE60" s="134"/>
      <c r="AF60" s="141"/>
      <c r="AG60" s="141"/>
      <c r="AH60" s="141"/>
      <c r="AI60" s="134"/>
      <c r="AJ60" s="134"/>
      <c r="AK60" s="134"/>
      <c r="AL60" s="134"/>
      <c r="AM60" s="134"/>
      <c r="AN60" s="134"/>
      <c r="AO60" s="134"/>
      <c r="AP60" s="134"/>
      <c r="AQ60" s="139"/>
      <c r="AR60" s="127"/>
    </row>
    <row r="61" spans="2:44" ht="15" thickBot="1">
      <c r="B61" s="135"/>
      <c r="C61" s="156"/>
      <c r="D61" s="138"/>
      <c r="E61" s="138"/>
      <c r="F61" s="151"/>
      <c r="G61" s="156"/>
      <c r="H61" s="242"/>
      <c r="I61" s="242"/>
      <c r="J61" s="242"/>
      <c r="K61" s="242"/>
      <c r="L61" s="139"/>
      <c r="M61" s="140"/>
      <c r="N61" s="134"/>
      <c r="O61" s="152"/>
      <c r="P61" s="152"/>
      <c r="Q61" s="153"/>
      <c r="R61" s="153"/>
      <c r="S61" s="134"/>
      <c r="T61" s="134"/>
      <c r="U61" s="134"/>
      <c r="V61" s="155"/>
      <c r="W61" s="238"/>
      <c r="X61" s="238"/>
      <c r="Y61" s="149"/>
      <c r="Z61" s="134"/>
      <c r="AA61" s="134"/>
      <c r="AB61" s="134"/>
      <c r="AC61" s="134"/>
      <c r="AD61" s="134"/>
      <c r="AE61" s="134"/>
      <c r="AF61" s="141"/>
      <c r="AG61" s="141"/>
      <c r="AH61" s="141"/>
      <c r="AI61" s="134"/>
      <c r="AJ61" s="134"/>
      <c r="AK61" s="134"/>
      <c r="AL61" s="134"/>
      <c r="AM61" s="134"/>
      <c r="AN61" s="138"/>
      <c r="AO61" s="134"/>
      <c r="AP61" s="134"/>
      <c r="AQ61" s="139"/>
      <c r="AR61" s="127"/>
    </row>
    <row r="62" spans="2:44" ht="26.25" thickBot="1">
      <c r="B62" s="144"/>
      <c r="C62" s="660" t="s">
        <v>187</v>
      </c>
      <c r="D62" s="660"/>
      <c r="E62" s="660"/>
      <c r="F62" s="661"/>
      <c r="G62" s="157">
        <v>42</v>
      </c>
      <c r="H62" s="637">
        <v>5000</v>
      </c>
      <c r="I62" s="638"/>
      <c r="J62" s="638"/>
      <c r="K62" s="639"/>
      <c r="L62" s="139"/>
      <c r="M62" s="140"/>
      <c r="N62" s="134"/>
      <c r="O62" s="702" t="s">
        <v>188</v>
      </c>
      <c r="P62" s="703"/>
      <c r="Q62" s="703"/>
      <c r="R62" s="704"/>
      <c r="S62" s="705" t="s">
        <v>132</v>
      </c>
      <c r="T62" s="706"/>
      <c r="U62" s="707"/>
      <c r="V62" s="158">
        <v>50</v>
      </c>
      <c r="W62" s="630">
        <v>1</v>
      </c>
      <c r="X62" s="631"/>
      <c r="Y62" s="674" t="s">
        <v>184</v>
      </c>
      <c r="Z62" s="675"/>
      <c r="AA62" s="671" t="s">
        <v>189</v>
      </c>
      <c r="AB62" s="672"/>
      <c r="AC62" s="673"/>
      <c r="AD62" s="159">
        <v>51</v>
      </c>
      <c r="AE62" s="630">
        <v>1</v>
      </c>
      <c r="AF62" s="631"/>
      <c r="AG62" s="674" t="s">
        <v>184</v>
      </c>
      <c r="AH62" s="675"/>
      <c r="AI62" s="692" t="s">
        <v>254</v>
      </c>
      <c r="AJ62" s="693"/>
      <c r="AK62" s="694"/>
      <c r="AL62" s="159">
        <v>52</v>
      </c>
      <c r="AM62" s="630">
        <v>1</v>
      </c>
      <c r="AN62" s="631"/>
      <c r="AO62" s="674" t="s">
        <v>184</v>
      </c>
      <c r="AP62" s="675"/>
      <c r="AQ62" s="139"/>
      <c r="AR62" s="127"/>
    </row>
    <row r="63" spans="2:44" ht="14.25">
      <c r="B63" s="135"/>
      <c r="C63" s="155"/>
      <c r="D63" s="134"/>
      <c r="E63" s="134"/>
      <c r="F63" s="142"/>
      <c r="G63" s="155"/>
      <c r="H63" s="238"/>
      <c r="I63" s="238"/>
      <c r="J63" s="238"/>
      <c r="K63" s="239"/>
      <c r="L63" s="139"/>
      <c r="M63" s="140"/>
      <c r="N63" s="134"/>
      <c r="O63" s="148"/>
      <c r="P63" s="147"/>
      <c r="Q63" s="148"/>
      <c r="R63" s="148"/>
      <c r="S63" s="141"/>
      <c r="T63" s="141"/>
      <c r="U63" s="141"/>
      <c r="V63" s="141"/>
      <c r="W63" s="238"/>
      <c r="X63" s="238"/>
      <c r="Y63" s="134"/>
      <c r="Z63" s="134"/>
      <c r="AA63" s="134"/>
      <c r="AB63" s="134"/>
      <c r="AC63" s="134"/>
      <c r="AD63" s="141"/>
      <c r="AE63" s="236"/>
      <c r="AF63" s="238"/>
      <c r="AG63" s="141"/>
      <c r="AH63" s="160"/>
      <c r="AI63" s="134"/>
      <c r="AJ63" s="134"/>
      <c r="AK63" s="134"/>
      <c r="AL63" s="134"/>
      <c r="AM63" s="134"/>
      <c r="AN63" s="146"/>
      <c r="AO63" s="134"/>
      <c r="AP63" s="134"/>
      <c r="AQ63" s="139"/>
      <c r="AR63" s="127"/>
    </row>
    <row r="64" spans="2:44" ht="14.25">
      <c r="B64" s="135"/>
      <c r="C64" s="134"/>
      <c r="D64" s="134"/>
      <c r="E64" s="141"/>
      <c r="F64" s="141"/>
      <c r="G64" s="141"/>
      <c r="H64" s="236"/>
      <c r="I64" s="237"/>
      <c r="J64" s="238"/>
      <c r="K64" s="238"/>
      <c r="L64" s="139"/>
      <c r="M64" s="140"/>
      <c r="N64" s="134"/>
      <c r="O64" s="149"/>
      <c r="P64" s="149"/>
      <c r="Q64" s="143"/>
      <c r="R64" s="143"/>
      <c r="S64" s="134"/>
      <c r="T64" s="134"/>
      <c r="U64" s="134"/>
      <c r="V64" s="155"/>
      <c r="W64" s="238"/>
      <c r="X64" s="238"/>
      <c r="Y64" s="149"/>
      <c r="Z64" s="134"/>
      <c r="AA64" s="134"/>
      <c r="AB64" s="134"/>
      <c r="AC64" s="134"/>
      <c r="AD64" s="155"/>
      <c r="AE64" s="238"/>
      <c r="AF64" s="236"/>
      <c r="AG64" s="141"/>
      <c r="AH64" s="141"/>
      <c r="AI64" s="134"/>
      <c r="AJ64" s="134"/>
      <c r="AK64" s="134"/>
      <c r="AL64" s="134"/>
      <c r="AM64" s="134"/>
      <c r="AN64" s="134"/>
      <c r="AO64" s="134"/>
      <c r="AP64" s="134"/>
      <c r="AQ64" s="139"/>
      <c r="AR64" s="127"/>
    </row>
    <row r="65" spans="2:44" ht="15" thickBot="1">
      <c r="B65" s="135"/>
      <c r="C65" s="156"/>
      <c r="D65" s="138"/>
      <c r="E65" s="138"/>
      <c r="F65" s="151"/>
      <c r="G65" s="156"/>
      <c r="H65" s="242"/>
      <c r="I65" s="242"/>
      <c r="J65" s="242"/>
      <c r="K65" s="242"/>
      <c r="L65" s="139"/>
      <c r="M65" s="140"/>
      <c r="N65" s="134"/>
      <c r="O65" s="153"/>
      <c r="P65" s="152"/>
      <c r="Q65" s="153"/>
      <c r="R65" s="153"/>
      <c r="S65" s="141"/>
      <c r="T65" s="141"/>
      <c r="U65" s="141"/>
      <c r="V65" s="141"/>
      <c r="W65" s="238"/>
      <c r="X65" s="238"/>
      <c r="Y65" s="134"/>
      <c r="Z65" s="134"/>
      <c r="AA65" s="134"/>
      <c r="AB65" s="134"/>
      <c r="AC65" s="134"/>
      <c r="AD65" s="141"/>
      <c r="AE65" s="236"/>
      <c r="AF65" s="238"/>
      <c r="AG65" s="141"/>
      <c r="AH65" s="160"/>
      <c r="AI65" s="134"/>
      <c r="AJ65" s="134"/>
      <c r="AK65" s="134"/>
      <c r="AL65" s="134"/>
      <c r="AM65" s="134"/>
      <c r="AN65" s="134"/>
      <c r="AO65" s="134"/>
      <c r="AP65" s="134"/>
      <c r="AQ65" s="139"/>
      <c r="AR65" s="127"/>
    </row>
    <row r="66" spans="2:44" ht="26.25" thickBot="1">
      <c r="B66" s="144"/>
      <c r="C66" s="676" t="s">
        <v>190</v>
      </c>
      <c r="D66" s="676"/>
      <c r="E66" s="676"/>
      <c r="F66" s="677"/>
      <c r="G66" s="161">
        <v>43</v>
      </c>
      <c r="H66" s="637">
        <v>3002</v>
      </c>
      <c r="I66" s="638"/>
      <c r="J66" s="638"/>
      <c r="K66" s="639"/>
      <c r="L66" s="139"/>
      <c r="M66" s="140"/>
      <c r="N66" s="134"/>
      <c r="O66" s="678" t="s">
        <v>191</v>
      </c>
      <c r="P66" s="679"/>
      <c r="Q66" s="679"/>
      <c r="R66" s="680"/>
      <c r="S66" s="681" t="s">
        <v>132</v>
      </c>
      <c r="T66" s="682"/>
      <c r="U66" s="683"/>
      <c r="V66" s="162">
        <v>53</v>
      </c>
      <c r="W66" s="630">
        <v>2</v>
      </c>
      <c r="X66" s="631"/>
      <c r="Y66" s="668" t="s">
        <v>184</v>
      </c>
      <c r="Z66" s="669"/>
      <c r="AA66" s="665" t="s">
        <v>192</v>
      </c>
      <c r="AB66" s="666"/>
      <c r="AC66" s="667"/>
      <c r="AD66" s="162">
        <v>54</v>
      </c>
      <c r="AE66" s="630">
        <v>1</v>
      </c>
      <c r="AF66" s="631"/>
      <c r="AG66" s="668" t="s">
        <v>184</v>
      </c>
      <c r="AH66" s="669"/>
      <c r="AI66" s="134"/>
      <c r="AJ66" s="134"/>
      <c r="AK66" s="134"/>
      <c r="AL66" s="142"/>
      <c r="AM66" s="142"/>
      <c r="AN66" s="142"/>
      <c r="AO66" s="134"/>
      <c r="AP66" s="134"/>
      <c r="AQ66" s="139"/>
      <c r="AR66" s="127"/>
    </row>
    <row r="67" spans="2:44" ht="14.25">
      <c r="B67" s="135"/>
      <c r="C67" s="155"/>
      <c r="D67" s="134"/>
      <c r="E67" s="134"/>
      <c r="F67" s="142"/>
      <c r="G67" s="155"/>
      <c r="H67" s="238"/>
      <c r="I67" s="238"/>
      <c r="J67" s="238"/>
      <c r="K67" s="239"/>
      <c r="L67" s="139"/>
      <c r="M67" s="140"/>
      <c r="N67" s="134"/>
      <c r="O67" s="143"/>
      <c r="P67" s="149"/>
      <c r="Q67" s="143"/>
      <c r="R67" s="143"/>
      <c r="S67" s="141"/>
      <c r="T67" s="141"/>
      <c r="U67" s="141"/>
      <c r="V67" s="155"/>
      <c r="W67" s="238"/>
      <c r="X67" s="238"/>
      <c r="Y67" s="143"/>
      <c r="Z67" s="134"/>
      <c r="AA67" s="134"/>
      <c r="AB67" s="134"/>
      <c r="AC67" s="134"/>
      <c r="AD67" s="134"/>
      <c r="AE67" s="134"/>
      <c r="AF67" s="141"/>
      <c r="AG67" s="141"/>
      <c r="AH67" s="141"/>
      <c r="AI67" s="134"/>
      <c r="AJ67" s="134"/>
      <c r="AK67" s="160"/>
      <c r="AL67" s="134"/>
      <c r="AM67" s="134"/>
      <c r="AN67" s="134"/>
      <c r="AO67" s="134"/>
      <c r="AP67" s="134"/>
      <c r="AQ67" s="139"/>
      <c r="AR67" s="127"/>
    </row>
    <row r="68" spans="2:44" ht="14.25">
      <c r="B68" s="135"/>
      <c r="C68" s="134"/>
      <c r="D68" s="134"/>
      <c r="E68" s="141"/>
      <c r="F68" s="141"/>
      <c r="G68" s="141"/>
      <c r="H68" s="236"/>
      <c r="I68" s="237"/>
      <c r="J68" s="238"/>
      <c r="K68" s="238"/>
      <c r="L68" s="139"/>
      <c r="M68" s="140"/>
      <c r="N68" s="134"/>
      <c r="O68" s="149"/>
      <c r="P68" s="149"/>
      <c r="Q68" s="143"/>
      <c r="R68" s="143"/>
      <c r="S68" s="134"/>
      <c r="T68" s="134"/>
      <c r="U68" s="134"/>
      <c r="V68" s="155"/>
      <c r="W68" s="238"/>
      <c r="X68" s="238"/>
      <c r="Y68" s="149"/>
      <c r="Z68" s="134"/>
      <c r="AA68" s="134"/>
      <c r="AB68" s="134"/>
      <c r="AC68" s="134"/>
      <c r="AD68" s="134"/>
      <c r="AE68" s="134"/>
      <c r="AF68" s="141"/>
      <c r="AG68" s="141"/>
      <c r="AH68" s="141"/>
      <c r="AI68" s="134"/>
      <c r="AJ68" s="134"/>
      <c r="AK68" s="134"/>
      <c r="AL68" s="134"/>
      <c r="AM68" s="134"/>
      <c r="AN68" s="134"/>
      <c r="AO68" s="134"/>
      <c r="AP68" s="134"/>
      <c r="AQ68" s="139"/>
      <c r="AR68" s="122"/>
    </row>
    <row r="69" spans="2:44" ht="15" thickBot="1">
      <c r="B69" s="135"/>
      <c r="C69" s="156"/>
      <c r="D69" s="138"/>
      <c r="E69" s="138"/>
      <c r="F69" s="151"/>
      <c r="G69" s="156"/>
      <c r="H69" s="242"/>
      <c r="I69" s="242"/>
      <c r="J69" s="242"/>
      <c r="K69" s="242"/>
      <c r="L69" s="139"/>
      <c r="M69" s="140"/>
      <c r="N69" s="134"/>
      <c r="O69" s="143"/>
      <c r="P69" s="149"/>
      <c r="Q69" s="143"/>
      <c r="R69" s="143"/>
      <c r="S69" s="141"/>
      <c r="T69" s="141"/>
      <c r="U69" s="141"/>
      <c r="V69" s="155"/>
      <c r="W69" s="238"/>
      <c r="X69" s="238"/>
      <c r="Y69" s="143"/>
      <c r="Z69" s="134"/>
      <c r="AA69" s="134"/>
      <c r="AB69" s="134"/>
      <c r="AC69" s="134"/>
      <c r="AD69" s="134"/>
      <c r="AE69" s="141"/>
      <c r="AF69" s="141"/>
      <c r="AG69" s="141"/>
      <c r="AH69" s="141"/>
      <c r="AI69" s="134"/>
      <c r="AJ69" s="134"/>
      <c r="AK69" s="134"/>
      <c r="AL69" s="134"/>
      <c r="AM69" s="134"/>
      <c r="AN69" s="134"/>
      <c r="AO69" s="134"/>
      <c r="AP69" s="134"/>
      <c r="AQ69" s="139"/>
      <c r="AR69" s="127"/>
    </row>
    <row r="70" spans="2:44" ht="26.25" thickBot="1">
      <c r="B70" s="135"/>
      <c r="C70" s="634" t="s">
        <v>193</v>
      </c>
      <c r="D70" s="635"/>
      <c r="E70" s="635"/>
      <c r="F70" s="636"/>
      <c r="G70" s="163">
        <v>44</v>
      </c>
      <c r="H70" s="637">
        <v>0</v>
      </c>
      <c r="I70" s="638"/>
      <c r="J70" s="638"/>
      <c r="K70" s="639"/>
      <c r="L70" s="139"/>
      <c r="M70" s="140"/>
      <c r="N70" s="134"/>
      <c r="O70" s="640" t="s">
        <v>194</v>
      </c>
      <c r="P70" s="641"/>
      <c r="Q70" s="641"/>
      <c r="R70" s="642"/>
      <c r="S70" s="643" t="s">
        <v>195</v>
      </c>
      <c r="T70" s="644"/>
      <c r="U70" s="645"/>
      <c r="V70" s="164">
        <v>55</v>
      </c>
      <c r="W70" s="630">
        <v>0</v>
      </c>
      <c r="X70" s="631"/>
      <c r="Y70" s="657" t="s">
        <v>373</v>
      </c>
      <c r="Z70" s="658"/>
      <c r="AA70" s="134"/>
      <c r="AB70" s="134"/>
      <c r="AC70" s="134"/>
      <c r="AD70" s="134"/>
      <c r="AE70" s="141"/>
      <c r="AF70" s="141"/>
      <c r="AG70" s="141"/>
      <c r="AH70" s="141"/>
      <c r="AI70" s="134"/>
      <c r="AJ70" s="134"/>
      <c r="AK70" s="134"/>
      <c r="AL70" s="134"/>
      <c r="AM70" s="134"/>
      <c r="AN70" s="134"/>
      <c r="AO70" s="134"/>
      <c r="AP70" s="134"/>
      <c r="AQ70" s="139"/>
      <c r="AR70" s="127"/>
    </row>
    <row r="71" spans="2:44" ht="14.25">
      <c r="B71" s="135"/>
      <c r="C71" s="155"/>
      <c r="D71" s="134"/>
      <c r="E71" s="134"/>
      <c r="F71" s="142"/>
      <c r="G71" s="155"/>
      <c r="H71" s="238"/>
      <c r="I71" s="238"/>
      <c r="J71" s="238"/>
      <c r="K71" s="239"/>
      <c r="L71" s="139"/>
      <c r="M71" s="140"/>
      <c r="N71" s="134"/>
      <c r="O71" s="143"/>
      <c r="P71" s="143"/>
      <c r="Q71" s="143"/>
      <c r="R71" s="143"/>
      <c r="S71" s="134"/>
      <c r="T71" s="134"/>
      <c r="U71" s="134"/>
      <c r="V71" s="141"/>
      <c r="W71" s="141"/>
      <c r="X71" s="141"/>
      <c r="Y71" s="141"/>
      <c r="Z71" s="142"/>
      <c r="AA71" s="134"/>
      <c r="AB71" s="134"/>
      <c r="AC71" s="134"/>
      <c r="AD71" s="134"/>
      <c r="AE71" s="134"/>
      <c r="AF71" s="134"/>
      <c r="AG71" s="134"/>
      <c r="AH71" s="141"/>
      <c r="AI71" s="141"/>
      <c r="AJ71" s="134"/>
      <c r="AK71" s="141"/>
      <c r="AL71" s="160"/>
      <c r="AM71" s="134"/>
      <c r="AN71" s="134"/>
      <c r="AO71" s="134"/>
      <c r="AP71" s="134"/>
      <c r="AQ71" s="139"/>
      <c r="AR71" s="127"/>
    </row>
    <row r="72" spans="2:44" ht="14.25">
      <c r="B72" s="135"/>
      <c r="C72" s="134"/>
      <c r="D72" s="134"/>
      <c r="E72" s="141"/>
      <c r="F72" s="141"/>
      <c r="G72" s="141"/>
      <c r="H72" s="236"/>
      <c r="I72" s="237"/>
      <c r="J72" s="238"/>
      <c r="K72" s="238"/>
      <c r="L72" s="139"/>
      <c r="M72" s="140"/>
      <c r="N72" s="134"/>
      <c r="O72" s="134"/>
      <c r="P72" s="134"/>
      <c r="Q72" s="134"/>
      <c r="R72" s="134"/>
      <c r="S72" s="134"/>
      <c r="T72" s="134"/>
      <c r="U72" s="134"/>
      <c r="V72" s="134"/>
      <c r="W72" s="134"/>
      <c r="X72" s="134"/>
      <c r="Y72" s="134"/>
      <c r="Z72" s="149"/>
      <c r="AA72" s="134"/>
      <c r="AB72" s="134"/>
      <c r="AC72" s="134"/>
      <c r="AD72" s="134"/>
      <c r="AE72" s="134"/>
      <c r="AF72" s="134"/>
      <c r="AG72" s="141"/>
      <c r="AH72" s="141"/>
      <c r="AI72" s="141"/>
      <c r="AJ72" s="134"/>
      <c r="AK72" s="134"/>
      <c r="AL72" s="134"/>
      <c r="AM72" s="134"/>
      <c r="AN72" s="134"/>
      <c r="AO72" s="134"/>
      <c r="AP72" s="134"/>
      <c r="AQ72" s="139"/>
      <c r="AR72" s="122"/>
    </row>
    <row r="73" spans="2:44" ht="15" thickBot="1">
      <c r="B73" s="135"/>
      <c r="C73" s="156"/>
      <c r="D73" s="138"/>
      <c r="E73" s="138"/>
      <c r="F73" s="151"/>
      <c r="G73" s="156"/>
      <c r="H73" s="242"/>
      <c r="I73" s="242"/>
      <c r="J73" s="242"/>
      <c r="K73" s="242"/>
      <c r="L73" s="139"/>
      <c r="M73" s="140"/>
      <c r="N73" s="134"/>
      <c r="O73" s="134"/>
      <c r="P73" s="134"/>
      <c r="Q73" s="134"/>
      <c r="R73" s="134"/>
      <c r="S73" s="134"/>
      <c r="T73" s="134"/>
      <c r="U73" s="134"/>
      <c r="V73" s="141"/>
      <c r="W73" s="141"/>
      <c r="X73" s="141"/>
      <c r="Y73" s="141"/>
      <c r="Z73" s="142"/>
      <c r="AA73" s="134"/>
      <c r="AB73" s="134"/>
      <c r="AC73" s="134"/>
      <c r="AD73" s="134"/>
      <c r="AE73" s="134"/>
      <c r="AF73" s="134"/>
      <c r="AG73" s="134"/>
      <c r="AH73" s="141"/>
      <c r="AI73" s="141"/>
      <c r="AJ73" s="134"/>
      <c r="AK73" s="141"/>
      <c r="AL73" s="160"/>
      <c r="AM73" s="134"/>
      <c r="AN73" s="134"/>
      <c r="AO73" s="134"/>
      <c r="AP73" s="134"/>
      <c r="AQ73" s="139"/>
      <c r="AR73" s="127"/>
    </row>
    <row r="74" spans="2:44" ht="26.25" thickBot="1">
      <c r="B74" s="135"/>
      <c r="C74" s="659" t="s">
        <v>196</v>
      </c>
      <c r="D74" s="660"/>
      <c r="E74" s="660"/>
      <c r="F74" s="661"/>
      <c r="G74" s="157">
        <v>45</v>
      </c>
      <c r="H74" s="637">
        <v>0</v>
      </c>
      <c r="I74" s="638"/>
      <c r="J74" s="638"/>
      <c r="K74" s="639"/>
      <c r="L74" s="139"/>
      <c r="M74" s="140"/>
      <c r="N74" s="134"/>
      <c r="O74" s="134"/>
      <c r="P74" s="134"/>
      <c r="Q74" s="134"/>
      <c r="R74" s="134"/>
      <c r="S74" s="134"/>
      <c r="T74" s="134"/>
      <c r="U74" s="134"/>
      <c r="V74" s="141"/>
      <c r="W74" s="141"/>
      <c r="X74" s="141"/>
      <c r="Y74" s="141"/>
      <c r="Z74" s="142"/>
      <c r="AA74" s="134"/>
      <c r="AB74" s="134"/>
      <c r="AC74" s="134"/>
      <c r="AD74" s="134"/>
      <c r="AE74" s="134"/>
      <c r="AF74" s="134"/>
      <c r="AG74" s="134"/>
      <c r="AH74" s="141"/>
      <c r="AI74" s="141"/>
      <c r="AJ74" s="134"/>
      <c r="AK74" s="141"/>
      <c r="AL74" s="160"/>
      <c r="AM74" s="134"/>
      <c r="AN74" s="134"/>
      <c r="AO74" s="134"/>
      <c r="AP74" s="134"/>
      <c r="AQ74" s="139"/>
      <c r="AR74" s="127"/>
    </row>
    <row r="75" spans="2:44" ht="14.25">
      <c r="B75" s="135"/>
      <c r="C75" s="134"/>
      <c r="D75" s="134"/>
      <c r="E75" s="134"/>
      <c r="F75" s="134"/>
      <c r="G75" s="155"/>
      <c r="H75" s="238"/>
      <c r="I75" s="238"/>
      <c r="J75" s="238"/>
      <c r="K75" s="239"/>
      <c r="L75" s="139"/>
      <c r="M75" s="140"/>
      <c r="N75" s="134"/>
      <c r="O75" s="134"/>
      <c r="P75" s="134"/>
      <c r="Q75" s="134"/>
      <c r="R75" s="134"/>
      <c r="S75" s="134"/>
      <c r="T75" s="134"/>
      <c r="U75" s="134"/>
      <c r="V75" s="134"/>
      <c r="W75" s="134"/>
      <c r="X75" s="134"/>
      <c r="Y75" s="134"/>
      <c r="Z75" s="134"/>
      <c r="AA75" s="134"/>
      <c r="AB75" s="134"/>
      <c r="AC75" s="134"/>
      <c r="AD75" s="134"/>
      <c r="AE75" s="134"/>
      <c r="AF75" s="134"/>
      <c r="AG75" s="141"/>
      <c r="AH75" s="141"/>
      <c r="AI75" s="134"/>
      <c r="AJ75" s="141"/>
      <c r="AK75" s="141"/>
      <c r="AL75" s="160"/>
      <c r="AM75" s="134"/>
      <c r="AN75" s="134"/>
      <c r="AO75" s="134"/>
      <c r="AP75" s="134"/>
      <c r="AQ75" s="139"/>
      <c r="AR75" s="127"/>
    </row>
    <row r="76" spans="2:44" ht="15.75" thickBot="1">
      <c r="B76" s="165"/>
      <c r="C76" s="166"/>
      <c r="D76" s="166"/>
      <c r="E76" s="166"/>
      <c r="F76" s="166"/>
      <c r="G76" s="170"/>
      <c r="H76" s="243"/>
      <c r="I76" s="243"/>
      <c r="J76" s="243"/>
      <c r="K76" s="243"/>
      <c r="L76" s="167"/>
      <c r="M76" s="140"/>
      <c r="N76" s="165"/>
      <c r="O76" s="166"/>
      <c r="P76" s="166"/>
      <c r="Q76" s="166"/>
      <c r="R76" s="166"/>
      <c r="S76" s="168"/>
      <c r="T76" s="168"/>
      <c r="U76" s="168"/>
      <c r="V76" s="169"/>
      <c r="W76" s="170"/>
      <c r="X76" s="170"/>
      <c r="Y76" s="171"/>
      <c r="Z76" s="171"/>
      <c r="AA76" s="166"/>
      <c r="AB76" s="166"/>
      <c r="AC76" s="166"/>
      <c r="AD76" s="166"/>
      <c r="AE76" s="166"/>
      <c r="AF76" s="166"/>
      <c r="AG76" s="172"/>
      <c r="AH76" s="172"/>
      <c r="AI76" s="166"/>
      <c r="AJ76" s="172"/>
      <c r="AK76" s="172"/>
      <c r="AL76" s="173"/>
      <c r="AM76" s="166"/>
      <c r="AN76" s="166"/>
      <c r="AO76" s="166"/>
      <c r="AP76" s="166"/>
      <c r="AQ76" s="167"/>
      <c r="AR76" s="127"/>
    </row>
    <row r="77" spans="2:44" ht="15.75" thickTop="1">
      <c r="B77" s="135"/>
      <c r="C77" s="134"/>
      <c r="D77" s="134"/>
      <c r="E77" s="141"/>
      <c r="F77" s="141"/>
      <c r="G77" s="141"/>
      <c r="H77" s="236"/>
      <c r="I77" s="237"/>
      <c r="J77" s="238"/>
      <c r="K77" s="238"/>
      <c r="L77" s="139"/>
      <c r="M77" s="140"/>
      <c r="N77" s="134"/>
      <c r="O77" s="134"/>
      <c r="P77" s="134"/>
      <c r="Q77" s="134"/>
      <c r="R77" s="134"/>
      <c r="S77" s="174"/>
      <c r="T77" s="174"/>
      <c r="U77" s="174"/>
      <c r="V77" s="175"/>
      <c r="W77" s="155"/>
      <c r="X77" s="155"/>
      <c r="Y77" s="176"/>
      <c r="Z77" s="176"/>
      <c r="AA77" s="134"/>
      <c r="AB77" s="134"/>
      <c r="AC77" s="134"/>
      <c r="AD77" s="134"/>
      <c r="AE77" s="134"/>
      <c r="AF77" s="141"/>
      <c r="AG77" s="141"/>
      <c r="AH77" s="141"/>
      <c r="AI77" s="134"/>
      <c r="AJ77" s="160"/>
      <c r="AK77" s="134"/>
      <c r="AL77" s="134"/>
      <c r="AM77" s="134"/>
      <c r="AN77" s="134"/>
      <c r="AO77" s="134"/>
      <c r="AP77" s="134"/>
      <c r="AQ77" s="139"/>
      <c r="AR77" s="122"/>
    </row>
    <row r="78" spans="2:44" ht="15.75" thickBot="1">
      <c r="B78" s="135"/>
      <c r="C78" s="138"/>
      <c r="D78" s="138"/>
      <c r="E78" s="138"/>
      <c r="F78" s="138"/>
      <c r="G78" s="156"/>
      <c r="H78" s="242"/>
      <c r="I78" s="242"/>
      <c r="J78" s="242"/>
      <c r="K78" s="242"/>
      <c r="L78" s="139"/>
      <c r="M78" s="140"/>
      <c r="N78" s="134"/>
      <c r="O78" s="134"/>
      <c r="P78" s="134"/>
      <c r="Q78" s="134"/>
      <c r="R78" s="134"/>
      <c r="S78" s="177"/>
      <c r="T78" s="174"/>
      <c r="U78" s="177"/>
      <c r="V78" s="178"/>
      <c r="W78" s="155"/>
      <c r="X78" s="156"/>
      <c r="Y78" s="176"/>
      <c r="Z78" s="179"/>
      <c r="AA78" s="134"/>
      <c r="AB78" s="134"/>
      <c r="AC78" s="134"/>
      <c r="AD78" s="134"/>
      <c r="AE78" s="134"/>
      <c r="AF78" s="134"/>
      <c r="AG78" s="141"/>
      <c r="AH78" s="141"/>
      <c r="AI78" s="134"/>
      <c r="AJ78" s="141"/>
      <c r="AK78" s="141"/>
      <c r="AL78" s="160"/>
      <c r="AM78" s="134"/>
      <c r="AN78" s="134"/>
      <c r="AO78" s="134"/>
      <c r="AP78" s="134"/>
      <c r="AQ78" s="139"/>
      <c r="AR78" s="127"/>
    </row>
    <row r="79" spans="2:44" ht="26.25" thickBot="1">
      <c r="B79" s="135"/>
      <c r="C79" s="662" t="s">
        <v>197</v>
      </c>
      <c r="D79" s="663"/>
      <c r="E79" s="663"/>
      <c r="F79" s="664"/>
      <c r="G79" s="180">
        <v>46</v>
      </c>
      <c r="H79" s="637">
        <v>8002</v>
      </c>
      <c r="I79" s="638"/>
      <c r="J79" s="638"/>
      <c r="K79" s="639"/>
      <c r="L79" s="139"/>
      <c r="M79" s="140"/>
      <c r="N79" s="134"/>
      <c r="O79" s="134"/>
      <c r="P79" s="134"/>
      <c r="Q79" s="134"/>
      <c r="R79" s="134"/>
      <c r="S79" s="627" t="s">
        <v>198</v>
      </c>
      <c r="T79" s="628"/>
      <c r="U79" s="629"/>
      <c r="V79" s="181">
        <v>47</v>
      </c>
      <c r="W79" s="630">
        <v>6</v>
      </c>
      <c r="X79" s="631"/>
      <c r="Y79" s="632" t="s">
        <v>199</v>
      </c>
      <c r="Z79" s="633"/>
      <c r="AA79" s="134"/>
      <c r="AB79" s="134"/>
      <c r="AC79" s="134"/>
      <c r="AD79" s="134"/>
      <c r="AE79" s="134"/>
      <c r="AF79" s="134"/>
      <c r="AG79" s="141"/>
      <c r="AH79" s="141"/>
      <c r="AI79" s="134"/>
      <c r="AJ79" s="141"/>
      <c r="AK79" s="141"/>
      <c r="AL79" s="160"/>
      <c r="AM79" s="134"/>
      <c r="AN79" s="134"/>
      <c r="AO79" s="134"/>
      <c r="AP79" s="134"/>
      <c r="AQ79" s="139"/>
      <c r="AR79" s="127"/>
    </row>
    <row r="80" spans="2:44" ht="17.25">
      <c r="B80" s="182"/>
      <c r="C80" s="183"/>
      <c r="D80" s="183"/>
      <c r="E80" s="183"/>
      <c r="F80" s="183"/>
      <c r="G80" s="184"/>
      <c r="H80" s="185"/>
      <c r="I80" s="185"/>
      <c r="J80" s="185"/>
      <c r="K80" s="185"/>
      <c r="L80" s="186"/>
      <c r="M80" s="140"/>
      <c r="N80" s="182"/>
      <c r="O80" s="187"/>
      <c r="P80" s="187"/>
      <c r="Q80" s="187"/>
      <c r="R80" s="187"/>
      <c r="S80" s="187"/>
      <c r="T80" s="185"/>
      <c r="U80" s="186"/>
      <c r="V80" s="188"/>
      <c r="W80" s="189"/>
      <c r="X80" s="189"/>
      <c r="Y80" s="190"/>
      <c r="Z80" s="189"/>
      <c r="AA80" s="187"/>
      <c r="AB80" s="191"/>
      <c r="AC80" s="191"/>
      <c r="AD80" s="153"/>
      <c r="AE80" s="187"/>
      <c r="AF80" s="187"/>
      <c r="AG80" s="187"/>
      <c r="AH80" s="187"/>
      <c r="AI80" s="192"/>
      <c r="AJ80" s="192"/>
      <c r="AK80" s="192"/>
      <c r="AL80" s="190"/>
      <c r="AM80" s="187"/>
      <c r="AN80" s="187"/>
      <c r="AO80" s="187"/>
      <c r="AP80" s="187"/>
      <c r="AQ80" s="186"/>
      <c r="AR80" s="127"/>
    </row>
    <row r="81" spans="2:44" s="288" customFormat="1" ht="40.5" customHeight="1">
      <c r="B81" s="282"/>
      <c r="C81" s="283"/>
      <c r="D81" s="283"/>
      <c r="E81" s="283"/>
      <c r="F81" s="283"/>
      <c r="G81" s="284"/>
      <c r="H81" s="282"/>
      <c r="I81" s="282"/>
      <c r="J81" s="282"/>
      <c r="K81" s="282"/>
      <c r="L81" s="282"/>
      <c r="M81" s="282"/>
      <c r="N81" s="282"/>
      <c r="O81" s="282"/>
      <c r="P81" s="282"/>
      <c r="Q81" s="282"/>
      <c r="R81" s="282"/>
      <c r="S81" s="282"/>
      <c r="T81" s="282"/>
      <c r="U81" s="282"/>
      <c r="V81" s="285"/>
      <c r="W81" s="285"/>
      <c r="X81" s="285"/>
      <c r="Y81" s="286"/>
      <c r="Z81" s="285"/>
      <c r="AA81" s="282"/>
      <c r="AB81" s="284"/>
      <c r="AC81" s="284"/>
      <c r="AD81" s="287"/>
      <c r="AE81" s="282"/>
      <c r="AF81" s="282"/>
      <c r="AG81" s="282"/>
      <c r="AH81" s="282"/>
      <c r="AI81" s="283"/>
      <c r="AJ81" s="283"/>
      <c r="AK81" s="283"/>
      <c r="AL81" s="286"/>
      <c r="AM81" s="282"/>
      <c r="AN81" s="282"/>
      <c r="AO81" s="282"/>
      <c r="AP81" s="282"/>
      <c r="AQ81" s="282"/>
      <c r="AR81" s="282"/>
    </row>
    <row r="82" spans="2:44" ht="19.5" customHeight="1" thickBot="1">
      <c r="B82" s="670" t="s">
        <v>369</v>
      </c>
      <c r="C82" s="670"/>
      <c r="D82" s="670"/>
      <c r="E82" s="670"/>
      <c r="F82" s="670"/>
      <c r="G82" s="670"/>
      <c r="H82" s="670"/>
      <c r="I82" s="290" t="s">
        <v>370</v>
      </c>
      <c r="J82" s="291"/>
      <c r="K82" s="291"/>
      <c r="L82" s="292"/>
      <c r="M82" s="293"/>
      <c r="N82" s="293"/>
      <c r="O82" s="293"/>
      <c r="P82" s="293"/>
      <c r="Q82" s="293"/>
      <c r="R82" s="289"/>
      <c r="S82" s="289"/>
      <c r="T82" s="289"/>
      <c r="U82" s="198"/>
      <c r="V82" s="198"/>
      <c r="W82" s="198"/>
      <c r="X82" s="198"/>
      <c r="Y82" s="198"/>
      <c r="Z82" s="198"/>
      <c r="AA82" s="198"/>
      <c r="AB82" s="198"/>
      <c r="AC82" s="198"/>
      <c r="AD82" s="198"/>
      <c r="AE82" s="198"/>
      <c r="AF82" s="198"/>
      <c r="AG82" s="198"/>
      <c r="AH82" s="198"/>
      <c r="AI82" s="198"/>
      <c r="AJ82" s="198"/>
      <c r="AK82" s="198"/>
      <c r="AL82" s="198"/>
      <c r="AM82" s="198"/>
      <c r="AN82" s="198"/>
      <c r="AO82" s="198"/>
      <c r="AP82" s="198"/>
      <c r="AQ82" s="198"/>
      <c r="AR82" s="198"/>
    </row>
    <row r="83" spans="2:44" ht="18.75">
      <c r="B83" s="646" t="s">
        <v>200</v>
      </c>
      <c r="C83" s="647"/>
      <c r="D83" s="648" t="s">
        <v>183</v>
      </c>
      <c r="E83" s="649"/>
      <c r="F83" s="650"/>
      <c r="G83" s="651" t="s">
        <v>201</v>
      </c>
      <c r="H83" s="652"/>
      <c r="I83" s="652"/>
      <c r="J83" s="652"/>
      <c r="K83" s="652"/>
      <c r="L83" s="652"/>
      <c r="M83" s="652"/>
      <c r="N83" s="652"/>
      <c r="O83" s="652"/>
      <c r="P83" s="652"/>
      <c r="Q83" s="652"/>
      <c r="R83" s="653"/>
      <c r="S83" s="654" t="s">
        <v>202</v>
      </c>
      <c r="T83" s="655"/>
      <c r="U83" s="655"/>
      <c r="V83" s="655"/>
      <c r="W83" s="655"/>
      <c r="X83" s="655"/>
      <c r="Y83" s="655"/>
      <c r="Z83" s="655"/>
      <c r="AA83" s="655"/>
      <c r="AB83" s="655"/>
      <c r="AC83" s="655"/>
      <c r="AD83" s="655"/>
      <c r="AE83" s="655"/>
      <c r="AF83" s="655"/>
      <c r="AG83" s="655"/>
      <c r="AH83" s="655"/>
      <c r="AI83" s="655"/>
      <c r="AJ83" s="655"/>
      <c r="AK83" s="655"/>
      <c r="AL83" s="655"/>
      <c r="AM83" s="655"/>
      <c r="AN83" s="656"/>
      <c r="AO83" s="611" t="s">
        <v>191</v>
      </c>
      <c r="AP83" s="613" t="s">
        <v>203</v>
      </c>
      <c r="AQ83" s="614"/>
      <c r="AR83" s="615"/>
    </row>
    <row r="84" spans="2:44" ht="109.5">
      <c r="B84" s="616" t="s">
        <v>204</v>
      </c>
      <c r="C84" s="617"/>
      <c r="D84" s="244" t="s">
        <v>205</v>
      </c>
      <c r="E84" s="244" t="s">
        <v>206</v>
      </c>
      <c r="F84" s="244" t="s">
        <v>207</v>
      </c>
      <c r="G84" s="201" t="s">
        <v>208</v>
      </c>
      <c r="H84" s="202" t="s">
        <v>209</v>
      </c>
      <c r="I84" s="202" t="s">
        <v>210</v>
      </c>
      <c r="J84" s="202" t="s">
        <v>211</v>
      </c>
      <c r="K84" s="202" t="s">
        <v>212</v>
      </c>
      <c r="L84" s="202" t="s">
        <v>213</v>
      </c>
      <c r="M84" s="202" t="s">
        <v>214</v>
      </c>
      <c r="N84" s="202" t="s">
        <v>215</v>
      </c>
      <c r="O84" s="202" t="s">
        <v>216</v>
      </c>
      <c r="P84" s="202" t="s">
        <v>217</v>
      </c>
      <c r="Q84" s="202" t="s">
        <v>218</v>
      </c>
      <c r="R84" s="203" t="s">
        <v>219</v>
      </c>
      <c r="S84" s="204" t="s">
        <v>220</v>
      </c>
      <c r="T84" s="205" t="s">
        <v>221</v>
      </c>
      <c r="U84" s="205" t="s">
        <v>222</v>
      </c>
      <c r="V84" s="205" t="s">
        <v>223</v>
      </c>
      <c r="W84" s="205" t="s">
        <v>224</v>
      </c>
      <c r="X84" s="206" t="s">
        <v>225</v>
      </c>
      <c r="Y84" s="205" t="s">
        <v>226</v>
      </c>
      <c r="Z84" s="205" t="s">
        <v>227</v>
      </c>
      <c r="AA84" s="205" t="s">
        <v>228</v>
      </c>
      <c r="AB84" s="205" t="s">
        <v>229</v>
      </c>
      <c r="AC84" s="205" t="s">
        <v>230</v>
      </c>
      <c r="AD84" s="205" t="s">
        <v>231</v>
      </c>
      <c r="AE84" s="204" t="s">
        <v>232</v>
      </c>
      <c r="AF84" s="205" t="s">
        <v>233</v>
      </c>
      <c r="AG84" s="205" t="s">
        <v>234</v>
      </c>
      <c r="AH84" s="207" t="s">
        <v>235</v>
      </c>
      <c r="AI84" s="205" t="s">
        <v>253</v>
      </c>
      <c r="AJ84" s="204" t="s">
        <v>236</v>
      </c>
      <c r="AK84" s="205" t="s">
        <v>237</v>
      </c>
      <c r="AL84" s="205" t="s">
        <v>238</v>
      </c>
      <c r="AM84" s="205" t="s">
        <v>239</v>
      </c>
      <c r="AN84" s="205" t="s">
        <v>240</v>
      </c>
      <c r="AO84" s="612"/>
      <c r="AP84" s="208" t="s">
        <v>241</v>
      </c>
      <c r="AQ84" s="208" t="s">
        <v>242</v>
      </c>
      <c r="AR84" s="209" t="s">
        <v>243</v>
      </c>
    </row>
    <row r="85" spans="2:44" ht="15" thickBot="1">
      <c r="B85" s="618"/>
      <c r="C85" s="619"/>
      <c r="D85" s="245"/>
      <c r="E85" s="245"/>
      <c r="F85" s="245"/>
      <c r="G85" s="211"/>
      <c r="H85" s="212"/>
      <c r="I85" s="212"/>
      <c r="J85" s="212"/>
      <c r="K85" s="212"/>
      <c r="L85" s="212"/>
      <c r="M85" s="212"/>
      <c r="N85" s="212"/>
      <c r="O85" s="212"/>
      <c r="P85" s="212"/>
      <c r="Q85" s="212"/>
      <c r="R85" s="212"/>
      <c r="S85" s="213">
        <v>56</v>
      </c>
      <c r="T85" s="213">
        <v>57</v>
      </c>
      <c r="U85" s="213">
        <v>58</v>
      </c>
      <c r="V85" s="213">
        <v>59</v>
      </c>
      <c r="W85" s="213">
        <v>60</v>
      </c>
      <c r="X85" s="213">
        <v>61</v>
      </c>
      <c r="Y85" s="213">
        <v>62</v>
      </c>
      <c r="Z85" s="213">
        <v>63</v>
      </c>
      <c r="AA85" s="213">
        <v>64</v>
      </c>
      <c r="AB85" s="213">
        <v>65</v>
      </c>
      <c r="AC85" s="213">
        <v>66</v>
      </c>
      <c r="AD85" s="213">
        <v>67</v>
      </c>
      <c r="AE85" s="213">
        <v>68</v>
      </c>
      <c r="AF85" s="213">
        <v>69</v>
      </c>
      <c r="AG85" s="213">
        <v>70</v>
      </c>
      <c r="AH85" s="213">
        <v>71</v>
      </c>
      <c r="AI85" s="213">
        <v>72</v>
      </c>
      <c r="AJ85" s="213">
        <v>73</v>
      </c>
      <c r="AK85" s="213">
        <v>74</v>
      </c>
      <c r="AL85" s="213">
        <v>75</v>
      </c>
      <c r="AM85" s="213">
        <v>76</v>
      </c>
      <c r="AN85" s="213">
        <v>77</v>
      </c>
      <c r="AO85" s="214">
        <v>78</v>
      </c>
      <c r="AP85" s="215">
        <v>79</v>
      </c>
      <c r="AQ85" s="215">
        <v>80</v>
      </c>
      <c r="AR85" s="216">
        <v>81</v>
      </c>
    </row>
    <row r="86" spans="2:44" ht="24.75" thickBot="1">
      <c r="B86" s="620" t="s">
        <v>244</v>
      </c>
      <c r="C86" s="621"/>
      <c r="D86" s="622"/>
      <c r="E86" s="623"/>
      <c r="F86" s="624"/>
      <c r="G86" s="281"/>
      <c r="H86" s="625"/>
      <c r="I86" s="598"/>
      <c r="J86" s="598"/>
      <c r="K86" s="598"/>
      <c r="L86" s="598"/>
      <c r="M86" s="598"/>
      <c r="N86" s="598"/>
      <c r="O86" s="598"/>
      <c r="P86" s="598"/>
      <c r="Q86" s="598"/>
      <c r="R86" s="626"/>
      <c r="S86" s="246"/>
      <c r="T86" s="247"/>
      <c r="U86" s="247"/>
      <c r="V86" s="247"/>
      <c r="W86" s="247"/>
      <c r="X86" s="247"/>
      <c r="Y86" s="247"/>
      <c r="Z86" s="247"/>
      <c r="AA86" s="247"/>
      <c r="AB86" s="247"/>
      <c r="AC86" s="247"/>
      <c r="AD86" s="247"/>
      <c r="AE86" s="247"/>
      <c r="AF86" s="247">
        <v>1</v>
      </c>
      <c r="AG86" s="247"/>
      <c r="AH86" s="247"/>
      <c r="AI86" s="247"/>
      <c r="AJ86" s="247"/>
      <c r="AK86" s="247"/>
      <c r="AL86" s="247"/>
      <c r="AM86" s="247"/>
      <c r="AN86" s="220"/>
      <c r="AO86" s="248">
        <v>1</v>
      </c>
      <c r="AP86" s="597"/>
      <c r="AQ86" s="598"/>
      <c r="AR86" s="599"/>
    </row>
    <row r="87" spans="2:44" ht="15" thickBot="1">
      <c r="B87" s="222"/>
      <c r="C87" s="223"/>
      <c r="D87" s="224">
        <v>82</v>
      </c>
      <c r="E87" s="224">
        <v>83</v>
      </c>
      <c r="F87" s="224">
        <v>84</v>
      </c>
      <c r="G87" s="225">
        <v>85</v>
      </c>
      <c r="H87" s="226">
        <v>86</v>
      </c>
      <c r="I87" s="225">
        <v>87</v>
      </c>
      <c r="J87" s="226">
        <v>88</v>
      </c>
      <c r="K87" s="225">
        <v>89</v>
      </c>
      <c r="L87" s="226">
        <v>90</v>
      </c>
      <c r="M87" s="225">
        <v>91</v>
      </c>
      <c r="N87" s="226">
        <v>92</v>
      </c>
      <c r="O87" s="225">
        <v>93</v>
      </c>
      <c r="P87" s="226">
        <v>94</v>
      </c>
      <c r="Q87" s="225">
        <v>95</v>
      </c>
      <c r="R87" s="226">
        <v>96</v>
      </c>
      <c r="S87" s="213">
        <v>97</v>
      </c>
      <c r="T87" s="213">
        <v>98</v>
      </c>
      <c r="U87" s="213">
        <v>99</v>
      </c>
      <c r="V87" s="213">
        <v>100</v>
      </c>
      <c r="W87" s="213">
        <v>101</v>
      </c>
      <c r="X87" s="213">
        <v>102</v>
      </c>
      <c r="Y87" s="213">
        <v>103</v>
      </c>
      <c r="Z87" s="213">
        <v>104</v>
      </c>
      <c r="AA87" s="213">
        <v>105</v>
      </c>
      <c r="AB87" s="213">
        <v>106</v>
      </c>
      <c r="AC87" s="213">
        <v>107</v>
      </c>
      <c r="AD87" s="213">
        <v>108</v>
      </c>
      <c r="AE87" s="213">
        <v>109</v>
      </c>
      <c r="AF87" s="213">
        <v>110</v>
      </c>
      <c r="AG87" s="213">
        <v>111</v>
      </c>
      <c r="AH87" s="213">
        <v>112</v>
      </c>
      <c r="AI87" s="213">
        <v>113</v>
      </c>
      <c r="AJ87" s="213">
        <v>114</v>
      </c>
      <c r="AK87" s="213">
        <v>115</v>
      </c>
      <c r="AL87" s="213">
        <v>116</v>
      </c>
      <c r="AM87" s="213">
        <v>117</v>
      </c>
      <c r="AN87" s="213">
        <v>118</v>
      </c>
      <c r="AO87" s="227">
        <v>119</v>
      </c>
      <c r="AP87" s="215">
        <v>120</v>
      </c>
      <c r="AQ87" s="215">
        <v>121</v>
      </c>
      <c r="AR87" s="216">
        <v>122</v>
      </c>
    </row>
    <row r="88" spans="2:44" ht="26.25" thickBot="1">
      <c r="B88" s="602" t="s">
        <v>245</v>
      </c>
      <c r="C88" s="603"/>
      <c r="D88" s="249"/>
      <c r="E88" s="249"/>
      <c r="F88" s="250"/>
      <c r="G88" s="251"/>
      <c r="H88" s="252"/>
      <c r="I88" s="253"/>
      <c r="J88" s="253"/>
      <c r="K88" s="253"/>
      <c r="L88" s="253"/>
      <c r="M88" s="254"/>
      <c r="N88" s="253"/>
      <c r="O88" s="253"/>
      <c r="P88" s="253"/>
      <c r="Q88" s="253"/>
      <c r="R88" s="253"/>
      <c r="S88" s="254"/>
      <c r="T88" s="254"/>
      <c r="U88" s="254"/>
      <c r="V88" s="254">
        <v>1</v>
      </c>
      <c r="W88" s="254"/>
      <c r="X88" s="254"/>
      <c r="Y88" s="254"/>
      <c r="Z88" s="254"/>
      <c r="AA88" s="254"/>
      <c r="AB88" s="254"/>
      <c r="AC88" s="254"/>
      <c r="AD88" s="254"/>
      <c r="AE88" s="254"/>
      <c r="AF88" s="254">
        <v>2</v>
      </c>
      <c r="AG88" s="254"/>
      <c r="AH88" s="254"/>
      <c r="AI88" s="254"/>
      <c r="AJ88" s="254"/>
      <c r="AK88" s="254"/>
      <c r="AL88" s="254"/>
      <c r="AM88" s="254"/>
      <c r="AN88" s="254">
        <v>1</v>
      </c>
      <c r="AO88" s="255">
        <v>2</v>
      </c>
      <c r="AP88" s="256"/>
      <c r="AQ88" s="257"/>
      <c r="AR88" s="258"/>
    </row>
    <row r="89" spans="2:44" ht="24.75" thickBot="1">
      <c r="B89" s="604" t="s">
        <v>246</v>
      </c>
      <c r="C89" s="605"/>
      <c r="D89" s="605"/>
      <c r="E89" s="605"/>
      <c r="F89" s="605"/>
      <c r="G89" s="605"/>
      <c r="H89" s="605"/>
      <c r="I89" s="605"/>
      <c r="J89" s="605"/>
      <c r="K89" s="259">
        <v>144</v>
      </c>
      <c r="L89" s="606" t="s">
        <v>248</v>
      </c>
      <c r="M89" s="607"/>
      <c r="N89" s="607"/>
      <c r="O89" s="607"/>
      <c r="P89" s="607"/>
      <c r="Q89" s="607"/>
      <c r="R89" s="607"/>
      <c r="S89" s="607"/>
      <c r="T89" s="607"/>
      <c r="U89" s="607"/>
      <c r="V89" s="607"/>
      <c r="W89" s="607"/>
      <c r="X89" s="607"/>
      <c r="Y89" s="607"/>
      <c r="Z89" s="607"/>
      <c r="AA89" s="607"/>
      <c r="AB89" s="607"/>
      <c r="AC89" s="607"/>
      <c r="AD89" s="607"/>
      <c r="AE89" s="607"/>
      <c r="AF89" s="607"/>
      <c r="AG89" s="607"/>
      <c r="AH89" s="607"/>
      <c r="AI89" s="607"/>
      <c r="AJ89" s="607"/>
      <c r="AK89" s="607"/>
      <c r="AL89" s="607"/>
      <c r="AM89" s="608"/>
      <c r="AN89" s="609" t="s">
        <v>247</v>
      </c>
      <c r="AO89" s="609"/>
      <c r="AP89" s="609"/>
      <c r="AQ89" s="609"/>
      <c r="AR89" s="610"/>
    </row>
  </sheetData>
  <mergeCells count="136">
    <mergeCell ref="B45:AM45"/>
    <mergeCell ref="V46:Y46"/>
    <mergeCell ref="Z46:AC46"/>
    <mergeCell ref="AF46:AI46"/>
    <mergeCell ref="C11:F11"/>
    <mergeCell ref="H11:K11"/>
    <mergeCell ref="O11:R11"/>
    <mergeCell ref="S11:U11"/>
    <mergeCell ref="W11:X11"/>
    <mergeCell ref="AJ46:AR46"/>
    <mergeCell ref="AO15:AP15"/>
    <mergeCell ref="H19:K19"/>
    <mergeCell ref="O19:R19"/>
    <mergeCell ref="S19:U19"/>
    <mergeCell ref="W19:X19"/>
    <mergeCell ref="Y19:Z19"/>
    <mergeCell ref="AA19:AC19"/>
    <mergeCell ref="AE19:AF19"/>
    <mergeCell ref="AG19:AH19"/>
    <mergeCell ref="W15:X15"/>
    <mergeCell ref="Y15:Z15"/>
    <mergeCell ref="B1:AM1"/>
    <mergeCell ref="C32:F32"/>
    <mergeCell ref="V2:Y2"/>
    <mergeCell ref="Z2:AC2"/>
    <mergeCell ref="AF2:AI2"/>
    <mergeCell ref="Y11:Z11"/>
    <mergeCell ref="C15:F15"/>
    <mergeCell ref="H15:K15"/>
    <mergeCell ref="O15:R15"/>
    <mergeCell ref="S15:U15"/>
    <mergeCell ref="O6:Y6"/>
    <mergeCell ref="C8:F8"/>
    <mergeCell ref="H8:K8"/>
    <mergeCell ref="O8:R8"/>
    <mergeCell ref="S8:U8"/>
    <mergeCell ref="W8:X8"/>
    <mergeCell ref="Y8:Z8"/>
    <mergeCell ref="AA15:AC15"/>
    <mergeCell ref="AE15:AF15"/>
    <mergeCell ref="AG15:AH15"/>
    <mergeCell ref="AI15:AK15"/>
    <mergeCell ref="AM15:AN15"/>
    <mergeCell ref="Y23:Z23"/>
    <mergeCell ref="C19:F19"/>
    <mergeCell ref="Y54:Z54"/>
    <mergeCell ref="H39:R39"/>
    <mergeCell ref="AP39:AR39"/>
    <mergeCell ref="B36:C36"/>
    <mergeCell ref="D36:F36"/>
    <mergeCell ref="G36:R36"/>
    <mergeCell ref="S36:AN36"/>
    <mergeCell ref="AO36:AO37"/>
    <mergeCell ref="C23:F23"/>
    <mergeCell ref="H23:K23"/>
    <mergeCell ref="O23:R23"/>
    <mergeCell ref="S23:U23"/>
    <mergeCell ref="W23:X23"/>
    <mergeCell ref="AN42:AR42"/>
    <mergeCell ref="AP36:AR36"/>
    <mergeCell ref="B37:C38"/>
    <mergeCell ref="B39:C39"/>
    <mergeCell ref="D39:F39"/>
    <mergeCell ref="C27:F27"/>
    <mergeCell ref="H27:K27"/>
    <mergeCell ref="H32:K32"/>
    <mergeCell ref="S32:U32"/>
    <mergeCell ref="W32:X32"/>
    <mergeCell ref="Y32:Z32"/>
    <mergeCell ref="C58:F58"/>
    <mergeCell ref="H58:K58"/>
    <mergeCell ref="O58:R58"/>
    <mergeCell ref="S58:U58"/>
    <mergeCell ref="W58:X58"/>
    <mergeCell ref="AO62:AP62"/>
    <mergeCell ref="AI62:AK62"/>
    <mergeCell ref="AM62:AN62"/>
    <mergeCell ref="B41:C41"/>
    <mergeCell ref="B42:J42"/>
    <mergeCell ref="L42:AM42"/>
    <mergeCell ref="Y58:Z58"/>
    <mergeCell ref="C62:F62"/>
    <mergeCell ref="H62:K62"/>
    <mergeCell ref="O62:R62"/>
    <mergeCell ref="S62:U62"/>
    <mergeCell ref="W62:X62"/>
    <mergeCell ref="Y62:Z62"/>
    <mergeCell ref="O50:Y50"/>
    <mergeCell ref="C54:F54"/>
    <mergeCell ref="H54:K54"/>
    <mergeCell ref="O54:R54"/>
    <mergeCell ref="S54:U54"/>
    <mergeCell ref="W54:X54"/>
    <mergeCell ref="AA62:AC62"/>
    <mergeCell ref="AE62:AF62"/>
    <mergeCell ref="AG62:AH62"/>
    <mergeCell ref="C66:F66"/>
    <mergeCell ref="H66:K66"/>
    <mergeCell ref="O66:R66"/>
    <mergeCell ref="S66:U66"/>
    <mergeCell ref="W66:X66"/>
    <mergeCell ref="Y66:Z66"/>
    <mergeCell ref="S83:AN83"/>
    <mergeCell ref="Y70:Z70"/>
    <mergeCell ref="C74:F74"/>
    <mergeCell ref="H74:K74"/>
    <mergeCell ref="C79:F79"/>
    <mergeCell ref="H79:K79"/>
    <mergeCell ref="AA66:AC66"/>
    <mergeCell ref="AE66:AF66"/>
    <mergeCell ref="AG66:AH66"/>
    <mergeCell ref="B82:H82"/>
    <mergeCell ref="AP86:AR86"/>
    <mergeCell ref="B4:M4"/>
    <mergeCell ref="I35:Q35"/>
    <mergeCell ref="B88:C88"/>
    <mergeCell ref="B89:J89"/>
    <mergeCell ref="L89:AM89"/>
    <mergeCell ref="AN89:AR89"/>
    <mergeCell ref="AO83:AO84"/>
    <mergeCell ref="AP83:AR83"/>
    <mergeCell ref="B84:C85"/>
    <mergeCell ref="B86:C86"/>
    <mergeCell ref="D86:F86"/>
    <mergeCell ref="H86:R86"/>
    <mergeCell ref="S79:U79"/>
    <mergeCell ref="W79:X79"/>
    <mergeCell ref="Y79:Z79"/>
    <mergeCell ref="C70:F70"/>
    <mergeCell ref="H70:K70"/>
    <mergeCell ref="O70:R70"/>
    <mergeCell ref="S70:U70"/>
    <mergeCell ref="W70:X70"/>
    <mergeCell ref="B83:C83"/>
    <mergeCell ref="D83:F83"/>
    <mergeCell ref="G83:R83"/>
  </mergeCells>
  <phoneticPr fontId="4"/>
  <dataValidations count="13">
    <dataValidation type="whole" imeMode="off" allowBlank="1" showInputMessage="1" showErrorMessage="1" sqref="D88:AR88" xr:uid="{00000000-0002-0000-0200-000000000000}">
      <formula1>1</formula1>
      <formula2>2</formula2>
    </dataValidation>
    <dataValidation allowBlank="1" showInputMessage="1" showErrorMessage="1" prompt="様式３－１①の測量等実績高と一致させること" sqref="H32:K32 H8:K8 H11:K11 H15:K15 H19:K19 H23:K23 H27:K27" xr:uid="{00000000-0002-0000-0200-000001000000}"/>
    <dataValidation imeMode="off" allowBlank="1" showInputMessage="1" showErrorMessage="1" sqref="Y32 O22 H12:K12 H16:K16 H20:K20 H24:K24 H26:K26 O18 T26:U27 H18:K18 AB28:AF29 AC26:AG27 H22:K22 J33:K34 AB31:AF32 AD33:AH34 AO20:AQ20 AP18:AP19 AN22:AP23 O20 O16 AP26:AQ29 AP31:AQ34 AP24:AQ24 AN18:AO18 AN16:AP16 AL19 H14:K14 V25:W25 Y25 T24:U24 AC24:AG24 AC20:AE20 Y20 U17:V17 AB16:AC16 Y16 X12:X14 U21:V21 U12:V14 X17 Y18 AB18:AC18 Y22 AB22:AD23 W7 AD7 X21 O67 O63 Y79 O69 H59:K59 H63:K63 H67:K67 H71:K71 H73:K73 O65 T73:U74 H65:K65 AB75:AF76 AC73:AG74 H69:K69 J80:K81 AB78:AF79 AD80:AH81 AO67:AQ67 AP65:AP66 AN69:AP70 AN61:AP61 AN59:AP59 AP73:AQ76 AP78:AQ81 AP71:AQ71 AN65:AO65 AN63:AP63 AL66 H61:K61 V72:W72 Y72 T71:U71 AC71:AG71 AC67:AE67 Y67 U64:V64 AB63:AC63 Y63 X59:X61 U68:V68 U59:V61 X64 X55:X57 U55:V57 Y65 AB65:AC65 Y69 AB69:AD70 W53 AD53 Z52 AF51 W52:X52 X68 U9:V10 X9:X10" xr:uid="{00000000-0002-0000-0200-000002000000}"/>
    <dataValidation allowBlank="1" showInputMessage="1" showErrorMessage="1" prompt="様式4の技術者数合計と一致させること" sqref="W32:X32" xr:uid="{00000000-0002-0000-0200-000003000000}"/>
    <dataValidation allowBlank="1" showInputMessage="1" showErrorMessage="1" prompt="様式３－１②の有資格者数と一致させること" sqref="W19:X19 AM15:AN15 W8:X8 W11:X11" xr:uid="{00000000-0002-0000-0200-000004000000}"/>
    <dataValidation type="list" allowBlank="1" showInputMessage="1" showErrorMessage="1" sqref="H41:R41 AN41 AP41:AR41 S39:AM39 AO39 S86:AM86 AO86" xr:uid="{00000000-0002-0000-0200-000005000000}">
      <formula1>"1"</formula1>
    </dataValidation>
    <dataValidation type="list" allowBlank="1" showInputMessage="1" showErrorMessage="1" sqref="D39:G39 D41:G41 D86:G86" xr:uid="{00000000-0002-0000-0200-000006000000}">
      <formula1>"１"</formula1>
    </dataValidation>
    <dataValidation type="list" allowBlank="1" showInputMessage="1" showErrorMessage="1" sqref="S41:AM41 AO41" xr:uid="{00000000-0002-0000-0200-000007000000}">
      <formula1>"1,2"</formula1>
    </dataValidation>
    <dataValidation type="textLength" operator="lessThan" allowBlank="1" showInputMessage="1" showErrorMessage="1" sqref="L42:AM42" xr:uid="{00000000-0002-0000-0200-000008000000}">
      <formula1>30</formula1>
    </dataValidation>
    <dataValidation allowBlank="1" showInputMessage="1" showErrorMessage="1" prompt="様式４の技術士合計と一致させること" sqref="W15:X15" xr:uid="{00000000-0002-0000-0200-000009000000}"/>
    <dataValidation allowBlank="1" showInputMessage="1" showErrorMessage="1" prompt="様式４の同等の技術者と一致させること" sqref="AE15:AF15" xr:uid="{00000000-0002-0000-0200-00000A000000}"/>
    <dataValidation allowBlank="1" showInputMessage="1" showErrorMessage="1" prompt="様式４の実務経験・大臣認定と一致させること" sqref="AE19:AF19" xr:uid="{00000000-0002-0000-0200-00000B000000}"/>
    <dataValidation allowBlank="1" showInputMessage="1" showErrorMessage="1" prompt="様式４の補償業務管理士の合計と一致させること" sqref="W23:X23" xr:uid="{00000000-0002-0000-0200-00000C000000}"/>
  </dataValidations>
  <pageMargins left="0.7" right="0.7" top="0.75" bottom="0.75" header="0.3" footer="0.3"/>
  <pageSetup paperSize="9" scale="45" orientation="landscape" r:id="rId1"/>
  <rowBreaks count="1" manualBreakCount="1">
    <brk id="44" max="4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R64"/>
  <sheetViews>
    <sheetView tabSelected="1" showWhiteSpace="0" view="pageBreakPreview" zoomScale="110" zoomScaleNormal="100" zoomScaleSheetLayoutView="110" workbookViewId="0">
      <selection activeCell="DA13" sqref="DA13:EJ13"/>
    </sheetView>
  </sheetViews>
  <sheetFormatPr defaultColWidth="9" defaultRowHeight="12"/>
  <cols>
    <col min="1" max="88" width="0.875" style="60" customWidth="1"/>
    <col min="89" max="89" width="0.875" style="63" customWidth="1"/>
    <col min="90" max="216" width="0.875" style="60" customWidth="1"/>
    <col min="217" max="16384" width="9" style="60"/>
  </cols>
  <sheetData>
    <row r="1" spans="1:174" ht="19.5" customHeight="1">
      <c r="A1" s="55" t="s">
        <v>111</v>
      </c>
      <c r="B1" s="56"/>
      <c r="C1" s="56"/>
      <c r="D1" s="56"/>
      <c r="E1" s="56"/>
      <c r="F1" s="56"/>
      <c r="G1" s="56"/>
      <c r="H1" s="56"/>
      <c r="I1" s="56"/>
      <c r="J1" s="56"/>
      <c r="K1" s="56"/>
      <c r="L1" s="56"/>
      <c r="M1" s="56"/>
      <c r="N1" s="57"/>
      <c r="O1" s="794"/>
      <c r="P1" s="795"/>
      <c r="Q1" s="795"/>
      <c r="R1" s="795"/>
      <c r="S1" s="795"/>
      <c r="T1" s="795"/>
      <c r="U1" s="795"/>
      <c r="V1" s="795"/>
      <c r="W1" s="795"/>
      <c r="X1" s="795"/>
      <c r="Y1" s="795"/>
      <c r="Z1" s="795"/>
      <c r="AA1" s="795"/>
      <c r="AB1" s="795"/>
      <c r="AC1" s="795"/>
      <c r="AD1" s="795"/>
      <c r="AE1" s="795"/>
      <c r="AF1" s="795"/>
      <c r="AG1" s="795"/>
      <c r="AH1" s="795"/>
      <c r="AI1" s="795"/>
      <c r="AJ1" s="795"/>
      <c r="AK1" s="795"/>
      <c r="AL1" s="795"/>
      <c r="AM1" s="795"/>
      <c r="AN1" s="795"/>
      <c r="AO1" s="795"/>
      <c r="AP1" s="795"/>
      <c r="AQ1" s="795"/>
      <c r="AR1" s="795"/>
      <c r="AS1" s="795"/>
      <c r="AT1" s="796"/>
      <c r="AU1" s="58"/>
      <c r="AV1" s="58"/>
      <c r="AW1" s="59"/>
      <c r="AX1" s="59"/>
      <c r="AY1" s="55" t="s">
        <v>112</v>
      </c>
      <c r="AZ1" s="56"/>
      <c r="BA1" s="56"/>
      <c r="BB1" s="56"/>
      <c r="BC1" s="56"/>
      <c r="BD1" s="56"/>
      <c r="BE1" s="56"/>
      <c r="BF1" s="56"/>
      <c r="BG1" s="56"/>
      <c r="BH1" s="56"/>
      <c r="BI1" s="56"/>
      <c r="BJ1" s="56"/>
      <c r="BK1" s="56"/>
      <c r="BL1" s="56"/>
      <c r="BM1" s="57"/>
      <c r="BN1" s="794"/>
      <c r="BO1" s="795"/>
      <c r="BP1" s="795"/>
      <c r="BQ1" s="795"/>
      <c r="BR1" s="795"/>
      <c r="BS1" s="795"/>
      <c r="BT1" s="795"/>
      <c r="BU1" s="795"/>
      <c r="BV1" s="795"/>
      <c r="BW1" s="795"/>
      <c r="BX1" s="795"/>
      <c r="BY1" s="795"/>
      <c r="BZ1" s="795"/>
      <c r="CA1" s="795"/>
      <c r="CB1" s="795"/>
      <c r="CC1" s="795"/>
      <c r="CD1" s="795"/>
      <c r="CE1" s="795"/>
      <c r="CF1" s="795"/>
      <c r="CG1" s="795"/>
      <c r="CH1" s="795"/>
      <c r="CI1" s="795"/>
      <c r="CJ1" s="795"/>
      <c r="CK1" s="795"/>
      <c r="CL1" s="795"/>
      <c r="CM1" s="795"/>
      <c r="CN1" s="795"/>
      <c r="CO1" s="795"/>
      <c r="CP1" s="795"/>
      <c r="CQ1" s="795"/>
      <c r="CR1" s="795"/>
      <c r="CS1" s="795"/>
      <c r="CT1" s="795"/>
      <c r="CU1" s="795"/>
      <c r="CV1" s="795"/>
      <c r="CW1" s="796"/>
      <c r="CX1" s="59"/>
      <c r="CY1" s="59"/>
      <c r="CZ1" s="59"/>
      <c r="DA1" s="59"/>
      <c r="DB1" s="59"/>
      <c r="DC1" s="59"/>
      <c r="DD1" s="59"/>
      <c r="DE1" s="59"/>
      <c r="DF1" s="59"/>
      <c r="DG1" s="59"/>
      <c r="DH1" s="59"/>
      <c r="DI1" s="59"/>
      <c r="DJ1" s="59"/>
      <c r="DK1" s="59"/>
      <c r="DL1" s="59"/>
      <c r="DM1" s="59"/>
      <c r="DN1" s="59"/>
      <c r="DO1" s="59"/>
      <c r="DP1" s="59"/>
      <c r="DQ1" s="59"/>
      <c r="DR1" s="59"/>
      <c r="DS1" s="59"/>
      <c r="DT1" s="59"/>
      <c r="DU1" s="59"/>
      <c r="DV1" s="59"/>
      <c r="DW1" s="59"/>
      <c r="DX1" s="59"/>
      <c r="DY1" s="59"/>
      <c r="DZ1" s="59"/>
      <c r="EA1" s="59"/>
      <c r="EB1" s="59"/>
      <c r="EC1" s="59"/>
      <c r="ED1" s="59"/>
      <c r="EE1" s="59"/>
      <c r="EF1" s="59"/>
      <c r="EG1" s="59"/>
      <c r="EH1" s="59"/>
      <c r="EI1" s="59"/>
      <c r="EJ1" s="59"/>
      <c r="EK1" s="59"/>
      <c r="EL1" s="59"/>
      <c r="EM1" s="59"/>
      <c r="EN1" s="59"/>
      <c r="EO1" s="59"/>
      <c r="EP1" s="59"/>
      <c r="EQ1" s="59"/>
      <c r="ER1" s="59"/>
      <c r="ES1" s="59"/>
      <c r="ET1" s="59"/>
      <c r="EU1" s="59"/>
      <c r="EV1" s="59"/>
      <c r="EW1" s="797">
        <v>1</v>
      </c>
      <c r="EX1" s="798"/>
      <c r="EY1" s="798"/>
      <c r="EZ1" s="799"/>
      <c r="FA1" s="800" t="s">
        <v>113</v>
      </c>
      <c r="FB1" s="800"/>
      <c r="FC1" s="800"/>
      <c r="FD1" s="800"/>
      <c r="FE1" s="797">
        <v>1</v>
      </c>
      <c r="FF1" s="798"/>
      <c r="FG1" s="798"/>
      <c r="FH1" s="799"/>
      <c r="FI1" s="801" t="s">
        <v>114</v>
      </c>
      <c r="FJ1" s="801"/>
      <c r="FK1" s="801"/>
      <c r="FL1" s="801"/>
      <c r="FM1" s="59"/>
      <c r="FN1" s="59"/>
      <c r="FO1" s="59"/>
      <c r="FP1" s="59"/>
      <c r="FQ1" s="59"/>
      <c r="FR1" s="59"/>
    </row>
    <row r="2" spans="1:174" ht="5.45" customHeight="1">
      <c r="A2" s="59"/>
      <c r="B2" s="59"/>
      <c r="C2" s="59"/>
      <c r="D2" s="59"/>
      <c r="E2" s="59"/>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9"/>
      <c r="FG2" s="59"/>
      <c r="FH2" s="59"/>
      <c r="FI2" s="59"/>
      <c r="FJ2" s="59"/>
      <c r="FK2" s="59"/>
      <c r="FL2" s="59"/>
      <c r="FM2" s="59"/>
      <c r="FN2" s="59"/>
      <c r="FO2" s="59"/>
      <c r="FP2" s="59"/>
      <c r="FQ2" s="59"/>
      <c r="FR2" s="59"/>
    </row>
    <row r="3" spans="1:174" ht="12.95" customHeight="1">
      <c r="A3" s="802" t="s">
        <v>115</v>
      </c>
      <c r="B3" s="802"/>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c r="AD3" s="802"/>
      <c r="AE3" s="802"/>
      <c r="AF3" s="802"/>
      <c r="AG3" s="802"/>
      <c r="AH3" s="802"/>
      <c r="AI3" s="802"/>
      <c r="AJ3" s="802"/>
      <c r="AK3" s="802"/>
      <c r="AL3" s="802"/>
      <c r="AM3" s="802"/>
      <c r="AN3" s="802"/>
      <c r="AO3" s="802"/>
      <c r="AP3" s="802"/>
      <c r="AQ3" s="802"/>
      <c r="AR3" s="802"/>
      <c r="AS3" s="802"/>
      <c r="AT3" s="802"/>
      <c r="AU3" s="802"/>
      <c r="AV3" s="802"/>
      <c r="AW3" s="802"/>
      <c r="AX3" s="802"/>
      <c r="AY3" s="802"/>
      <c r="AZ3" s="802"/>
      <c r="BA3" s="802"/>
      <c r="BB3" s="802"/>
      <c r="BC3" s="802"/>
      <c r="BD3" s="802"/>
      <c r="BE3" s="802"/>
      <c r="BF3" s="802"/>
      <c r="BG3" s="802"/>
      <c r="BH3" s="802"/>
      <c r="BI3" s="802"/>
      <c r="BJ3" s="802"/>
      <c r="BK3" s="802"/>
      <c r="BL3" s="802"/>
      <c r="BM3" s="802"/>
      <c r="BN3" s="802"/>
      <c r="BO3" s="802"/>
      <c r="BP3" s="802"/>
      <c r="BQ3" s="802"/>
      <c r="BR3" s="802"/>
      <c r="BS3" s="802"/>
      <c r="BT3" s="802"/>
      <c r="BU3" s="802"/>
      <c r="BV3" s="802"/>
      <c r="BW3" s="802"/>
      <c r="BX3" s="802"/>
      <c r="BY3" s="802"/>
      <c r="BZ3" s="802"/>
      <c r="CA3" s="802"/>
      <c r="CB3" s="802"/>
      <c r="CC3" s="802"/>
      <c r="CD3" s="802"/>
      <c r="CE3" s="802"/>
      <c r="CF3" s="802"/>
      <c r="CG3" s="802"/>
      <c r="CH3" s="802"/>
      <c r="CI3" s="802"/>
      <c r="CJ3" s="802"/>
      <c r="CK3" s="802"/>
      <c r="CL3" s="802"/>
      <c r="CM3" s="802"/>
      <c r="CN3" s="802"/>
      <c r="CO3" s="802"/>
      <c r="CP3" s="802"/>
      <c r="CQ3" s="802"/>
      <c r="CR3" s="802"/>
      <c r="CS3" s="802"/>
      <c r="CT3" s="802"/>
      <c r="CU3" s="802"/>
      <c r="CV3" s="802"/>
      <c r="CW3" s="802"/>
      <c r="CX3" s="802"/>
      <c r="CY3" s="802"/>
      <c r="CZ3" s="802"/>
      <c r="DA3" s="802"/>
      <c r="DB3" s="802"/>
      <c r="DC3" s="802"/>
      <c r="DD3" s="802"/>
      <c r="DE3" s="802"/>
      <c r="DF3" s="802"/>
      <c r="DG3" s="802"/>
      <c r="DH3" s="802"/>
      <c r="DI3" s="802"/>
      <c r="DJ3" s="802"/>
      <c r="DK3" s="802"/>
      <c r="DL3" s="802"/>
      <c r="DM3" s="802"/>
      <c r="DN3" s="802"/>
      <c r="DO3" s="802"/>
      <c r="DP3" s="802"/>
      <c r="DQ3" s="802"/>
      <c r="DR3" s="802"/>
      <c r="DS3" s="802"/>
      <c r="DT3" s="802"/>
      <c r="DU3" s="802"/>
      <c r="DV3" s="802"/>
      <c r="DW3" s="802"/>
      <c r="DX3" s="802"/>
      <c r="DY3" s="802"/>
      <c r="DZ3" s="802"/>
      <c r="EA3" s="802"/>
      <c r="EB3" s="802"/>
      <c r="EC3" s="802"/>
      <c r="ED3" s="802"/>
      <c r="EE3" s="802"/>
      <c r="EF3" s="802"/>
      <c r="EG3" s="802"/>
      <c r="EH3" s="802"/>
      <c r="EI3" s="802"/>
      <c r="EJ3" s="802"/>
      <c r="EK3" s="802"/>
      <c r="EL3" s="802"/>
      <c r="EM3" s="802"/>
      <c r="EN3" s="802"/>
      <c r="EO3" s="802"/>
      <c r="EP3" s="802"/>
      <c r="EQ3" s="802"/>
      <c r="ER3" s="802"/>
      <c r="ES3" s="802"/>
      <c r="ET3" s="802"/>
      <c r="EU3" s="802"/>
      <c r="EV3" s="802"/>
      <c r="EW3" s="802"/>
      <c r="EX3" s="802"/>
      <c r="EY3" s="802"/>
      <c r="EZ3" s="802"/>
      <c r="FA3" s="802"/>
      <c r="FB3" s="802"/>
      <c r="FC3" s="802"/>
      <c r="FD3" s="802"/>
      <c r="FE3" s="802"/>
      <c r="FF3" s="802"/>
      <c r="FG3" s="802"/>
      <c r="FH3" s="802"/>
      <c r="FI3" s="802"/>
      <c r="FJ3" s="802"/>
      <c r="FK3" s="802"/>
      <c r="FL3" s="802"/>
      <c r="FM3" s="802"/>
      <c r="FN3" s="802"/>
      <c r="FO3" s="802"/>
      <c r="FP3" s="802"/>
      <c r="FQ3" s="802"/>
      <c r="FR3" s="802"/>
    </row>
    <row r="4" spans="1:174" ht="12.95" customHeight="1">
      <c r="A4" s="802"/>
      <c r="B4" s="802"/>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c r="AE4" s="802"/>
      <c r="AF4" s="802"/>
      <c r="AG4" s="802"/>
      <c r="AH4" s="802"/>
      <c r="AI4" s="802"/>
      <c r="AJ4" s="802"/>
      <c r="AK4" s="802"/>
      <c r="AL4" s="802"/>
      <c r="AM4" s="802"/>
      <c r="AN4" s="802"/>
      <c r="AO4" s="802"/>
      <c r="AP4" s="802"/>
      <c r="AQ4" s="802"/>
      <c r="AR4" s="802"/>
      <c r="AS4" s="802"/>
      <c r="AT4" s="802"/>
      <c r="AU4" s="802"/>
      <c r="AV4" s="802"/>
      <c r="AW4" s="802"/>
      <c r="AX4" s="802"/>
      <c r="AY4" s="802"/>
      <c r="AZ4" s="802"/>
      <c r="BA4" s="802"/>
      <c r="BB4" s="802"/>
      <c r="BC4" s="802"/>
      <c r="BD4" s="802"/>
      <c r="BE4" s="802"/>
      <c r="BF4" s="802"/>
      <c r="BG4" s="802"/>
      <c r="BH4" s="802"/>
      <c r="BI4" s="802"/>
      <c r="BJ4" s="802"/>
      <c r="BK4" s="802"/>
      <c r="BL4" s="802"/>
      <c r="BM4" s="802"/>
      <c r="BN4" s="802"/>
      <c r="BO4" s="802"/>
      <c r="BP4" s="802"/>
      <c r="BQ4" s="802"/>
      <c r="BR4" s="802"/>
      <c r="BS4" s="802"/>
      <c r="BT4" s="802"/>
      <c r="BU4" s="802"/>
      <c r="BV4" s="802"/>
      <c r="BW4" s="802"/>
      <c r="BX4" s="802"/>
      <c r="BY4" s="802"/>
      <c r="BZ4" s="802"/>
      <c r="CA4" s="802"/>
      <c r="CB4" s="802"/>
      <c r="CC4" s="802"/>
      <c r="CD4" s="802"/>
      <c r="CE4" s="802"/>
      <c r="CF4" s="802"/>
      <c r="CG4" s="802"/>
      <c r="CH4" s="802"/>
      <c r="CI4" s="802"/>
      <c r="CJ4" s="802"/>
      <c r="CK4" s="802"/>
      <c r="CL4" s="802"/>
      <c r="CM4" s="802"/>
      <c r="CN4" s="802"/>
      <c r="CO4" s="802"/>
      <c r="CP4" s="802"/>
      <c r="CQ4" s="802"/>
      <c r="CR4" s="802"/>
      <c r="CS4" s="802"/>
      <c r="CT4" s="802"/>
      <c r="CU4" s="802"/>
      <c r="CV4" s="802"/>
      <c r="CW4" s="802"/>
      <c r="CX4" s="802"/>
      <c r="CY4" s="802"/>
      <c r="CZ4" s="802"/>
      <c r="DA4" s="802"/>
      <c r="DB4" s="802"/>
      <c r="DC4" s="802"/>
      <c r="DD4" s="802"/>
      <c r="DE4" s="802"/>
      <c r="DF4" s="802"/>
      <c r="DG4" s="802"/>
      <c r="DH4" s="802"/>
      <c r="DI4" s="802"/>
      <c r="DJ4" s="802"/>
      <c r="DK4" s="802"/>
      <c r="DL4" s="802"/>
      <c r="DM4" s="802"/>
      <c r="DN4" s="802"/>
      <c r="DO4" s="802"/>
      <c r="DP4" s="802"/>
      <c r="DQ4" s="802"/>
      <c r="DR4" s="802"/>
      <c r="DS4" s="802"/>
      <c r="DT4" s="802"/>
      <c r="DU4" s="802"/>
      <c r="DV4" s="802"/>
      <c r="DW4" s="802"/>
      <c r="DX4" s="802"/>
      <c r="DY4" s="802"/>
      <c r="DZ4" s="802"/>
      <c r="EA4" s="802"/>
      <c r="EB4" s="802"/>
      <c r="EC4" s="802"/>
      <c r="ED4" s="802"/>
      <c r="EE4" s="802"/>
      <c r="EF4" s="802"/>
      <c r="EG4" s="802"/>
      <c r="EH4" s="802"/>
      <c r="EI4" s="802"/>
      <c r="EJ4" s="802"/>
      <c r="EK4" s="802"/>
      <c r="EL4" s="802"/>
      <c r="EM4" s="802"/>
      <c r="EN4" s="802"/>
      <c r="EO4" s="802"/>
      <c r="EP4" s="802"/>
      <c r="EQ4" s="802"/>
      <c r="ER4" s="802"/>
      <c r="ES4" s="802"/>
      <c r="ET4" s="802"/>
      <c r="EU4" s="802"/>
      <c r="EV4" s="802"/>
      <c r="EW4" s="802"/>
      <c r="EX4" s="802"/>
      <c r="EY4" s="802"/>
      <c r="EZ4" s="802"/>
      <c r="FA4" s="802"/>
      <c r="FB4" s="802"/>
      <c r="FC4" s="802"/>
      <c r="FD4" s="802"/>
      <c r="FE4" s="802"/>
      <c r="FF4" s="802"/>
      <c r="FG4" s="802"/>
      <c r="FH4" s="802"/>
      <c r="FI4" s="802"/>
      <c r="FJ4" s="802"/>
      <c r="FK4" s="802"/>
      <c r="FL4" s="802"/>
      <c r="FM4" s="802"/>
      <c r="FN4" s="802"/>
      <c r="FO4" s="802"/>
      <c r="FP4" s="802"/>
      <c r="FQ4" s="802"/>
      <c r="FR4" s="802"/>
    </row>
    <row r="5" spans="1:174" s="63" customFormat="1" ht="12" customHeight="1">
      <c r="A5" s="803" t="s">
        <v>116</v>
      </c>
      <c r="B5" s="804"/>
      <c r="C5" s="805"/>
      <c r="D5" s="61"/>
      <c r="E5" s="59" t="s">
        <v>117</v>
      </c>
      <c r="F5" s="59"/>
      <c r="G5" s="59"/>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62"/>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row>
    <row r="6" spans="1:174" ht="6" customHeight="1" thickBot="1">
      <c r="A6" s="59"/>
      <c r="B6" s="59"/>
      <c r="C6" s="59"/>
      <c r="D6" s="59"/>
      <c r="E6" s="59"/>
      <c r="F6" s="59"/>
      <c r="G6" s="59"/>
      <c r="H6" s="59"/>
      <c r="I6" s="59"/>
      <c r="J6" s="59"/>
      <c r="K6" s="59"/>
      <c r="L6" s="59"/>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c r="DQ6" s="59"/>
      <c r="DR6" s="59"/>
      <c r="DS6" s="59"/>
      <c r="DT6" s="59"/>
      <c r="DU6" s="59"/>
      <c r="DV6" s="59"/>
      <c r="DW6" s="59"/>
      <c r="DX6" s="58"/>
      <c r="DY6" s="58"/>
      <c r="DZ6" s="59"/>
      <c r="EA6" s="59"/>
      <c r="EB6" s="59"/>
      <c r="EC6" s="59"/>
      <c r="ED6" s="59"/>
      <c r="EE6" s="59"/>
      <c r="EF6" s="59"/>
      <c r="EG6" s="59"/>
      <c r="EH6" s="59"/>
      <c r="EI6" s="59"/>
      <c r="EJ6" s="59"/>
      <c r="EK6" s="59"/>
      <c r="EL6" s="59"/>
      <c r="EM6" s="59"/>
      <c r="EN6" s="59"/>
      <c r="EO6" s="59"/>
      <c r="EP6" s="59"/>
      <c r="EQ6" s="59"/>
      <c r="ER6" s="59"/>
      <c r="ES6" s="59"/>
      <c r="ET6" s="59"/>
      <c r="EU6" s="59"/>
      <c r="EV6" s="59"/>
      <c r="EW6" s="59"/>
      <c r="EX6" s="59"/>
      <c r="EY6" s="59"/>
      <c r="EZ6" s="59"/>
      <c r="FA6" s="59"/>
      <c r="FB6" s="59"/>
      <c r="FC6" s="59"/>
      <c r="FD6" s="59"/>
      <c r="FE6" s="59"/>
      <c r="FF6" s="59"/>
      <c r="FG6" s="59"/>
      <c r="FH6" s="59"/>
      <c r="FI6" s="59"/>
      <c r="FJ6" s="59"/>
      <c r="FK6" s="59"/>
      <c r="FL6" s="59"/>
      <c r="FM6" s="59"/>
      <c r="FN6" s="59"/>
      <c r="FO6" s="59"/>
      <c r="FP6" s="59"/>
      <c r="FQ6" s="59"/>
      <c r="FR6" s="59"/>
    </row>
    <row r="7" spans="1:174" ht="20.100000000000001" customHeight="1">
      <c r="A7" s="64"/>
      <c r="B7" s="806" t="s">
        <v>118</v>
      </c>
      <c r="C7" s="806"/>
      <c r="D7" s="806"/>
      <c r="E7" s="806"/>
      <c r="F7" s="806"/>
      <c r="G7" s="806"/>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65"/>
      <c r="AU7" s="65"/>
      <c r="AV7" s="65"/>
      <c r="AW7" s="808" t="s">
        <v>119</v>
      </c>
      <c r="AX7" s="809"/>
      <c r="AY7" s="809"/>
      <c r="AZ7" s="809"/>
      <c r="BA7" s="809"/>
      <c r="BB7" s="809"/>
      <c r="BC7" s="809"/>
      <c r="BD7" s="809"/>
      <c r="BE7" s="809"/>
      <c r="BF7" s="809"/>
      <c r="BG7" s="809"/>
      <c r="BH7" s="809"/>
      <c r="BI7" s="809"/>
      <c r="BJ7" s="809"/>
      <c r="BK7" s="809"/>
      <c r="BL7" s="809"/>
      <c r="BM7" s="809"/>
      <c r="BN7" s="809"/>
      <c r="BO7" s="809"/>
      <c r="BP7" s="809"/>
      <c r="BQ7" s="809"/>
      <c r="BR7" s="809"/>
      <c r="BS7" s="809"/>
      <c r="BT7" s="809"/>
      <c r="BU7" s="809"/>
      <c r="BV7" s="809"/>
      <c r="BW7" s="809"/>
      <c r="BX7" s="810"/>
      <c r="BY7" s="808" t="s">
        <v>120</v>
      </c>
      <c r="BZ7" s="809"/>
      <c r="CA7" s="809"/>
      <c r="CB7" s="809"/>
      <c r="CC7" s="809"/>
      <c r="CD7" s="809"/>
      <c r="CE7" s="809"/>
      <c r="CF7" s="809"/>
      <c r="CG7" s="809"/>
      <c r="CH7" s="809"/>
      <c r="CI7" s="809"/>
      <c r="CJ7" s="809"/>
      <c r="CK7" s="809"/>
      <c r="CL7" s="809"/>
      <c r="CM7" s="809"/>
      <c r="CN7" s="809"/>
      <c r="CO7" s="809"/>
      <c r="CP7" s="809"/>
      <c r="CQ7" s="809"/>
      <c r="CR7" s="809"/>
      <c r="CS7" s="809"/>
      <c r="CT7" s="809"/>
      <c r="CU7" s="809"/>
      <c r="CV7" s="809"/>
      <c r="CW7" s="809"/>
      <c r="CX7" s="809"/>
      <c r="CY7" s="809"/>
      <c r="CZ7" s="810"/>
      <c r="DA7" s="66"/>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8"/>
      <c r="EK7" s="59"/>
      <c r="EL7" s="59"/>
      <c r="EM7" s="59"/>
      <c r="EN7" s="59"/>
      <c r="EO7" s="59"/>
      <c r="EP7" s="59"/>
      <c r="EQ7" s="59"/>
      <c r="ER7" s="59"/>
      <c r="ES7" s="59"/>
      <c r="ET7" s="59"/>
      <c r="EU7" s="59"/>
      <c r="EV7" s="59"/>
      <c r="EW7" s="59"/>
      <c r="EX7" s="59"/>
      <c r="EY7" s="59"/>
      <c r="EZ7" s="59"/>
      <c r="FA7" s="59"/>
      <c r="FB7" s="59"/>
      <c r="FC7" s="59"/>
      <c r="FD7" s="59"/>
      <c r="FE7" s="59"/>
      <c r="FF7" s="59"/>
      <c r="FG7" s="59"/>
      <c r="FH7" s="59"/>
      <c r="FI7" s="59"/>
      <c r="FJ7" s="59"/>
      <c r="FK7" s="59"/>
      <c r="FL7" s="59"/>
      <c r="FM7" s="59"/>
      <c r="FN7" s="59"/>
      <c r="FO7" s="59"/>
      <c r="FP7" s="59"/>
      <c r="FQ7" s="59"/>
      <c r="FR7" s="59"/>
    </row>
    <row r="8" spans="1:174" ht="20.100000000000001" customHeight="1">
      <c r="A8" s="69"/>
      <c r="B8" s="807"/>
      <c r="C8" s="807"/>
      <c r="D8" s="807"/>
      <c r="E8" s="807"/>
      <c r="F8" s="807"/>
      <c r="G8" s="807"/>
      <c r="H8" s="807"/>
      <c r="I8" s="807"/>
      <c r="J8" s="807"/>
      <c r="K8" s="807"/>
      <c r="L8" s="807"/>
      <c r="M8" s="807"/>
      <c r="N8" s="807"/>
      <c r="O8" s="807"/>
      <c r="P8" s="807"/>
      <c r="Q8" s="807"/>
      <c r="R8" s="807"/>
      <c r="S8" s="807"/>
      <c r="T8" s="807"/>
      <c r="U8" s="807"/>
      <c r="V8" s="807"/>
      <c r="W8" s="807"/>
      <c r="X8" s="807"/>
      <c r="Y8" s="807"/>
      <c r="Z8" s="807"/>
      <c r="AA8" s="807"/>
      <c r="AB8" s="807"/>
      <c r="AC8" s="807"/>
      <c r="AD8" s="807"/>
      <c r="AE8" s="807"/>
      <c r="AF8" s="807"/>
      <c r="AG8" s="807"/>
      <c r="AH8" s="807"/>
      <c r="AI8" s="807"/>
      <c r="AJ8" s="807"/>
      <c r="AK8" s="807"/>
      <c r="AL8" s="807"/>
      <c r="AM8" s="807"/>
      <c r="AN8" s="807"/>
      <c r="AO8" s="807"/>
      <c r="AP8" s="807"/>
      <c r="AQ8" s="807"/>
      <c r="AR8" s="807"/>
      <c r="AS8" s="807"/>
      <c r="AT8" s="58"/>
      <c r="AU8" s="58"/>
      <c r="AV8" s="58"/>
      <c r="AW8" s="70"/>
      <c r="AX8" s="774"/>
      <c r="AY8" s="775"/>
      <c r="AZ8" s="776"/>
      <c r="BA8" s="772" t="s">
        <v>8</v>
      </c>
      <c r="BB8" s="773"/>
      <c r="BC8" s="774"/>
      <c r="BD8" s="775"/>
      <c r="BE8" s="776"/>
      <c r="BF8" s="777" t="s">
        <v>121</v>
      </c>
      <c r="BG8" s="778"/>
      <c r="BH8" s="778"/>
      <c r="BI8" s="778"/>
      <c r="BJ8" s="778"/>
      <c r="BK8" s="71"/>
      <c r="BL8" s="774"/>
      <c r="BM8" s="775"/>
      <c r="BN8" s="776"/>
      <c r="BO8" s="772" t="s">
        <v>8</v>
      </c>
      <c r="BP8" s="773"/>
      <c r="BQ8" s="774"/>
      <c r="BR8" s="775"/>
      <c r="BS8" s="776"/>
      <c r="BT8" s="777" t="s">
        <v>121</v>
      </c>
      <c r="BU8" s="778"/>
      <c r="BV8" s="778"/>
      <c r="BW8" s="778"/>
      <c r="BX8" s="779"/>
      <c r="BY8" s="70"/>
      <c r="BZ8" s="774"/>
      <c r="CA8" s="775"/>
      <c r="CB8" s="776"/>
      <c r="CC8" s="772" t="s">
        <v>8</v>
      </c>
      <c r="CD8" s="773"/>
      <c r="CE8" s="774"/>
      <c r="CF8" s="775"/>
      <c r="CG8" s="776"/>
      <c r="CH8" s="777" t="s">
        <v>121</v>
      </c>
      <c r="CI8" s="778"/>
      <c r="CJ8" s="778"/>
      <c r="CK8" s="778"/>
      <c r="CL8" s="778"/>
      <c r="CM8" s="71"/>
      <c r="CN8" s="774"/>
      <c r="CO8" s="775"/>
      <c r="CP8" s="776"/>
      <c r="CQ8" s="772" t="s">
        <v>8</v>
      </c>
      <c r="CR8" s="773"/>
      <c r="CS8" s="774"/>
      <c r="CT8" s="775"/>
      <c r="CU8" s="776"/>
      <c r="CV8" s="777" t="s">
        <v>121</v>
      </c>
      <c r="CW8" s="778"/>
      <c r="CX8" s="778"/>
      <c r="CY8" s="778"/>
      <c r="CZ8" s="779"/>
      <c r="DA8" s="72"/>
      <c r="DB8" s="73"/>
      <c r="DC8" s="73"/>
      <c r="DD8" s="73"/>
      <c r="DE8" s="73"/>
      <c r="DF8" s="74" t="s">
        <v>122</v>
      </c>
      <c r="DG8" s="73"/>
      <c r="DH8" s="73"/>
      <c r="DI8" s="73"/>
      <c r="DJ8" s="74" t="s">
        <v>123</v>
      </c>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5"/>
      <c r="EK8" s="59"/>
      <c r="EL8" s="59"/>
      <c r="EM8" s="59"/>
      <c r="EN8" s="59"/>
      <c r="EO8" s="59"/>
      <c r="EP8" s="59"/>
      <c r="EQ8" s="59"/>
      <c r="ER8" s="59"/>
      <c r="ES8" s="59"/>
      <c r="ET8" s="59"/>
      <c r="EU8" s="59"/>
      <c r="EV8" s="59"/>
      <c r="EW8" s="59"/>
      <c r="EX8" s="59"/>
      <c r="EY8" s="59"/>
      <c r="EZ8" s="59"/>
      <c r="FA8" s="59"/>
      <c r="FB8" s="59"/>
      <c r="FC8" s="59"/>
      <c r="FD8" s="59"/>
      <c r="FE8" s="59"/>
      <c r="FF8" s="59"/>
      <c r="FG8" s="59"/>
      <c r="FH8" s="59"/>
      <c r="FI8" s="59"/>
      <c r="FJ8" s="59"/>
      <c r="FK8" s="59"/>
      <c r="FL8" s="59"/>
      <c r="FM8" s="59"/>
      <c r="FN8" s="59"/>
      <c r="FO8" s="59"/>
      <c r="FP8" s="59"/>
      <c r="FQ8" s="59"/>
      <c r="FR8" s="59"/>
    </row>
    <row r="9" spans="1:174" ht="20.100000000000001" customHeight="1">
      <c r="A9" s="735" t="s">
        <v>124</v>
      </c>
      <c r="B9" s="736"/>
      <c r="C9" s="736"/>
      <c r="D9" s="736"/>
      <c r="E9" s="736"/>
      <c r="F9" s="736"/>
      <c r="G9" s="736"/>
      <c r="H9" s="736"/>
      <c r="I9" s="736"/>
      <c r="J9" s="736"/>
      <c r="K9" s="736"/>
      <c r="L9" s="736"/>
      <c r="M9" s="736"/>
      <c r="N9" s="736"/>
      <c r="O9" s="736"/>
      <c r="P9" s="736"/>
      <c r="Q9" s="736"/>
      <c r="R9" s="736"/>
      <c r="S9" s="736"/>
      <c r="T9" s="736"/>
      <c r="U9" s="736"/>
      <c r="V9" s="736"/>
      <c r="W9" s="736"/>
      <c r="X9" s="736"/>
      <c r="Y9" s="736"/>
      <c r="Z9" s="736"/>
      <c r="AA9" s="736"/>
      <c r="AB9" s="736"/>
      <c r="AC9" s="736"/>
      <c r="AD9" s="736"/>
      <c r="AE9" s="736"/>
      <c r="AF9" s="736"/>
      <c r="AG9" s="736"/>
      <c r="AH9" s="736"/>
      <c r="AI9" s="736"/>
      <c r="AJ9" s="736"/>
      <c r="AK9" s="736"/>
      <c r="AL9" s="780"/>
      <c r="AM9" s="784" t="s">
        <v>125</v>
      </c>
      <c r="AN9" s="736"/>
      <c r="AO9" s="736"/>
      <c r="AP9" s="736"/>
      <c r="AQ9" s="736"/>
      <c r="AR9" s="736"/>
      <c r="AS9" s="736"/>
      <c r="AT9" s="736"/>
      <c r="AU9" s="736"/>
      <c r="AV9" s="785"/>
      <c r="AW9" s="76"/>
      <c r="AX9" s="788"/>
      <c r="AY9" s="789"/>
      <c r="AZ9" s="790"/>
      <c r="BA9" s="791" t="s">
        <v>8</v>
      </c>
      <c r="BB9" s="792"/>
      <c r="BC9" s="788"/>
      <c r="BD9" s="789"/>
      <c r="BE9" s="790"/>
      <c r="BF9" s="793" t="s">
        <v>126</v>
      </c>
      <c r="BG9" s="793"/>
      <c r="BH9" s="793"/>
      <c r="BI9" s="793"/>
      <c r="BJ9" s="793"/>
      <c r="BK9" s="77"/>
      <c r="BL9" s="788"/>
      <c r="BM9" s="789"/>
      <c r="BN9" s="790"/>
      <c r="BO9" s="791" t="s">
        <v>8</v>
      </c>
      <c r="BP9" s="792"/>
      <c r="BQ9" s="788"/>
      <c r="BR9" s="789"/>
      <c r="BS9" s="790"/>
      <c r="BT9" s="793" t="s">
        <v>126</v>
      </c>
      <c r="BU9" s="793"/>
      <c r="BV9" s="793"/>
      <c r="BW9" s="793"/>
      <c r="BX9" s="793"/>
      <c r="BY9" s="76"/>
      <c r="BZ9" s="788"/>
      <c r="CA9" s="789"/>
      <c r="CB9" s="790"/>
      <c r="CC9" s="791" t="s">
        <v>8</v>
      </c>
      <c r="CD9" s="792"/>
      <c r="CE9" s="788"/>
      <c r="CF9" s="789"/>
      <c r="CG9" s="790"/>
      <c r="CH9" s="793" t="s">
        <v>126</v>
      </c>
      <c r="CI9" s="793"/>
      <c r="CJ9" s="793"/>
      <c r="CK9" s="793"/>
      <c r="CL9" s="793"/>
      <c r="CM9" s="77"/>
      <c r="CN9" s="788"/>
      <c r="CO9" s="789"/>
      <c r="CP9" s="790"/>
      <c r="CQ9" s="791" t="s">
        <v>8</v>
      </c>
      <c r="CR9" s="792"/>
      <c r="CS9" s="788"/>
      <c r="CT9" s="789"/>
      <c r="CU9" s="790"/>
      <c r="CV9" s="793" t="s">
        <v>126</v>
      </c>
      <c r="CW9" s="793"/>
      <c r="CX9" s="793"/>
      <c r="CY9" s="793"/>
      <c r="CZ9" s="793"/>
      <c r="DA9" s="72"/>
      <c r="DB9" s="73"/>
      <c r="DC9" s="73"/>
      <c r="DD9" s="73"/>
      <c r="DE9" s="73"/>
      <c r="DF9" s="73"/>
      <c r="DG9" s="73"/>
      <c r="DH9" s="73"/>
      <c r="DI9" s="73"/>
      <c r="DJ9" s="74" t="s">
        <v>127</v>
      </c>
      <c r="DK9" s="74"/>
      <c r="DL9" s="74"/>
      <c r="DM9" s="74"/>
      <c r="DN9" s="74"/>
      <c r="DO9" s="74"/>
      <c r="DP9" s="74"/>
      <c r="DQ9" s="74"/>
      <c r="DR9" s="74"/>
      <c r="DS9" s="74"/>
      <c r="DT9" s="74"/>
      <c r="DU9" s="74"/>
      <c r="DV9" s="74"/>
      <c r="DW9" s="74"/>
      <c r="DX9" s="74"/>
      <c r="DY9" s="74"/>
      <c r="DZ9" s="74"/>
      <c r="EA9" s="74"/>
      <c r="EB9" s="74"/>
      <c r="EC9" s="74"/>
      <c r="ED9" s="74"/>
      <c r="EE9" s="74"/>
      <c r="EF9" s="74"/>
      <c r="EG9" s="74"/>
      <c r="EH9" s="74"/>
      <c r="EI9" s="74"/>
      <c r="EJ9" s="75"/>
      <c r="EK9" s="59"/>
      <c r="EL9" s="59"/>
      <c r="EM9" s="59"/>
      <c r="EN9" s="59"/>
      <c r="EO9" s="59"/>
      <c r="EP9" s="59"/>
      <c r="EQ9" s="59"/>
      <c r="ER9" s="59"/>
      <c r="ES9" s="59"/>
      <c r="ET9" s="59"/>
      <c r="EU9" s="59"/>
      <c r="EV9" s="59"/>
      <c r="EW9" s="59"/>
      <c r="EX9" s="59"/>
      <c r="EY9" s="59"/>
      <c r="EZ9" s="59"/>
      <c r="FA9" s="59"/>
      <c r="FB9" s="59"/>
      <c r="FC9" s="59"/>
      <c r="FD9" s="59"/>
      <c r="FE9" s="59"/>
      <c r="FF9" s="59"/>
      <c r="FG9" s="59"/>
      <c r="FH9" s="59"/>
      <c r="FI9" s="59"/>
      <c r="FJ9" s="59"/>
      <c r="FK9" s="59"/>
      <c r="FL9" s="59"/>
      <c r="FM9" s="59"/>
      <c r="FN9" s="59"/>
      <c r="FO9" s="59"/>
      <c r="FP9" s="59"/>
      <c r="FQ9" s="59"/>
      <c r="FR9" s="59"/>
    </row>
    <row r="10" spans="1:174" ht="20.100000000000001" customHeight="1" thickBot="1">
      <c r="A10" s="781"/>
      <c r="B10" s="782"/>
      <c r="C10" s="782"/>
      <c r="D10" s="782"/>
      <c r="E10" s="782"/>
      <c r="F10" s="782"/>
      <c r="G10" s="782"/>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3"/>
      <c r="AM10" s="786"/>
      <c r="AN10" s="782"/>
      <c r="AO10" s="782"/>
      <c r="AP10" s="782"/>
      <c r="AQ10" s="782"/>
      <c r="AR10" s="782"/>
      <c r="AS10" s="782"/>
      <c r="AT10" s="782"/>
      <c r="AU10" s="782"/>
      <c r="AV10" s="787"/>
      <c r="AW10" s="78"/>
      <c r="AX10" s="79"/>
      <c r="AY10" s="79"/>
      <c r="AZ10" s="79"/>
      <c r="BA10" s="79"/>
      <c r="BB10" s="79"/>
      <c r="BC10" s="79"/>
      <c r="BD10" s="79"/>
      <c r="BE10" s="79"/>
      <c r="BF10" s="79"/>
      <c r="BG10" s="79"/>
      <c r="BH10" s="79"/>
      <c r="BI10" s="80" t="s">
        <v>128</v>
      </c>
      <c r="BJ10" s="81"/>
      <c r="BK10" s="82"/>
      <c r="BL10" s="79"/>
      <c r="BM10" s="79"/>
      <c r="BN10" s="79"/>
      <c r="BO10" s="79"/>
      <c r="BP10" s="79"/>
      <c r="BQ10" s="79"/>
      <c r="BR10" s="79"/>
      <c r="BS10" s="79"/>
      <c r="BT10" s="79"/>
      <c r="BU10" s="79"/>
      <c r="BV10" s="79"/>
      <c r="BW10" s="80" t="s">
        <v>128</v>
      </c>
      <c r="BX10" s="83"/>
      <c r="BY10" s="78"/>
      <c r="BZ10" s="79"/>
      <c r="CA10" s="79"/>
      <c r="CB10" s="79"/>
      <c r="CC10" s="79"/>
      <c r="CD10" s="79"/>
      <c r="CE10" s="79"/>
      <c r="CF10" s="79"/>
      <c r="CG10" s="79"/>
      <c r="CH10" s="79"/>
      <c r="CI10" s="79"/>
      <c r="CJ10" s="79"/>
      <c r="CK10" s="80" t="s">
        <v>128</v>
      </c>
      <c r="CL10" s="81"/>
      <c r="CM10" s="82"/>
      <c r="CN10" s="79"/>
      <c r="CO10" s="79"/>
      <c r="CP10" s="79"/>
      <c r="CQ10" s="79"/>
      <c r="CR10" s="79"/>
      <c r="CS10" s="79"/>
      <c r="CT10" s="79"/>
      <c r="CU10" s="79"/>
      <c r="CV10" s="79"/>
      <c r="CW10" s="79"/>
      <c r="CX10" s="79"/>
      <c r="CY10" s="80" t="s">
        <v>128</v>
      </c>
      <c r="CZ10" s="83"/>
      <c r="DA10" s="84"/>
      <c r="DB10" s="85"/>
      <c r="DC10" s="85"/>
      <c r="DD10" s="85"/>
      <c r="DE10" s="85"/>
      <c r="DF10" s="85"/>
      <c r="DG10" s="85"/>
      <c r="DH10" s="85"/>
      <c r="DI10" s="85"/>
      <c r="DJ10" s="85"/>
      <c r="DK10" s="85"/>
      <c r="DL10" s="85"/>
      <c r="DM10" s="85"/>
      <c r="DN10" s="85"/>
      <c r="DO10" s="85"/>
      <c r="DP10" s="85"/>
      <c r="DQ10" s="85"/>
      <c r="DR10" s="85"/>
      <c r="DS10" s="85"/>
      <c r="DT10" s="85"/>
      <c r="DU10" s="85"/>
      <c r="DV10" s="85"/>
      <c r="DW10" s="85"/>
      <c r="DX10" s="85"/>
      <c r="DY10" s="85"/>
      <c r="DZ10" s="85"/>
      <c r="EA10" s="85"/>
      <c r="EB10" s="85"/>
      <c r="EC10" s="85"/>
      <c r="ED10" s="85"/>
      <c r="EE10" s="85"/>
      <c r="EF10" s="85"/>
      <c r="EG10" s="85"/>
      <c r="EH10" s="85"/>
      <c r="EI10" s="86" t="s">
        <v>128</v>
      </c>
      <c r="EJ10" s="87"/>
      <c r="EK10" s="59"/>
      <c r="EL10" s="59"/>
      <c r="EM10" s="59"/>
      <c r="EN10" s="59"/>
      <c r="EO10" s="59"/>
      <c r="EP10" s="59"/>
      <c r="EQ10" s="59"/>
      <c r="ER10" s="59"/>
      <c r="ES10" s="59"/>
      <c r="ET10" s="59"/>
      <c r="EU10" s="59"/>
      <c r="EV10" s="59"/>
      <c r="EW10" s="59"/>
      <c r="EX10" s="59"/>
      <c r="EY10" s="59"/>
      <c r="EZ10" s="59"/>
      <c r="FA10" s="59"/>
      <c r="FB10" s="59"/>
      <c r="FC10" s="59"/>
      <c r="FD10" s="59"/>
      <c r="FE10" s="59"/>
      <c r="FF10" s="59"/>
      <c r="FG10" s="59"/>
      <c r="FH10" s="59"/>
      <c r="FI10" s="59"/>
      <c r="FJ10" s="59"/>
      <c r="FK10" s="59"/>
      <c r="FL10" s="59"/>
      <c r="FM10" s="59"/>
      <c r="FN10" s="59"/>
      <c r="FO10" s="59"/>
      <c r="FP10" s="59"/>
      <c r="FQ10" s="59"/>
      <c r="FR10" s="59"/>
    </row>
    <row r="11" spans="1:174" ht="21.95" customHeight="1">
      <c r="A11" s="761" t="s">
        <v>249</v>
      </c>
      <c r="B11" s="762"/>
      <c r="C11" s="762"/>
      <c r="D11" s="762"/>
      <c r="E11" s="762"/>
      <c r="F11" s="762"/>
      <c r="G11" s="762"/>
      <c r="H11" s="762"/>
      <c r="I11" s="762"/>
      <c r="J11" s="762"/>
      <c r="K11" s="762"/>
      <c r="L11" s="762"/>
      <c r="M11" s="762"/>
      <c r="N11" s="762"/>
      <c r="O11" s="762"/>
      <c r="P11" s="762"/>
      <c r="Q11" s="762"/>
      <c r="R11" s="762"/>
      <c r="S11" s="762"/>
      <c r="T11" s="762"/>
      <c r="U11" s="762"/>
      <c r="V11" s="762"/>
      <c r="W11" s="762"/>
      <c r="X11" s="762"/>
      <c r="Y11" s="762"/>
      <c r="Z11" s="762"/>
      <c r="AA11" s="762"/>
      <c r="AB11" s="762"/>
      <c r="AC11" s="762"/>
      <c r="AD11" s="762"/>
      <c r="AE11" s="762"/>
      <c r="AF11" s="762"/>
      <c r="AG11" s="762"/>
      <c r="AH11" s="762"/>
      <c r="AI11" s="762"/>
      <c r="AJ11" s="762"/>
      <c r="AK11" s="762"/>
      <c r="AL11" s="763"/>
      <c r="AM11" s="764"/>
      <c r="AN11" s="765"/>
      <c r="AO11" s="765"/>
      <c r="AP11" s="765"/>
      <c r="AQ11" s="765"/>
      <c r="AR11" s="765"/>
      <c r="AS11" s="765"/>
      <c r="AT11" s="765"/>
      <c r="AU11" s="765"/>
      <c r="AV11" s="766"/>
      <c r="AW11" s="767"/>
      <c r="AX11" s="768"/>
      <c r="AY11" s="768"/>
      <c r="AZ11" s="768"/>
      <c r="BA11" s="768"/>
      <c r="BB11" s="768"/>
      <c r="BC11" s="768"/>
      <c r="BD11" s="768"/>
      <c r="BE11" s="768"/>
      <c r="BF11" s="768"/>
      <c r="BG11" s="768"/>
      <c r="BH11" s="768"/>
      <c r="BI11" s="768"/>
      <c r="BJ11" s="769"/>
      <c r="BK11" s="770"/>
      <c r="BL11" s="768"/>
      <c r="BM11" s="768"/>
      <c r="BN11" s="768"/>
      <c r="BO11" s="768"/>
      <c r="BP11" s="768"/>
      <c r="BQ11" s="768"/>
      <c r="BR11" s="768"/>
      <c r="BS11" s="768"/>
      <c r="BT11" s="768"/>
      <c r="BU11" s="768"/>
      <c r="BV11" s="768"/>
      <c r="BW11" s="768"/>
      <c r="BX11" s="771"/>
      <c r="BY11" s="767"/>
      <c r="BZ11" s="768"/>
      <c r="CA11" s="768"/>
      <c r="CB11" s="768"/>
      <c r="CC11" s="768"/>
      <c r="CD11" s="768"/>
      <c r="CE11" s="768"/>
      <c r="CF11" s="768"/>
      <c r="CG11" s="768"/>
      <c r="CH11" s="768"/>
      <c r="CI11" s="768"/>
      <c r="CJ11" s="768"/>
      <c r="CK11" s="768"/>
      <c r="CL11" s="769"/>
      <c r="CM11" s="770"/>
      <c r="CN11" s="768"/>
      <c r="CO11" s="768"/>
      <c r="CP11" s="768"/>
      <c r="CQ11" s="768"/>
      <c r="CR11" s="768"/>
      <c r="CS11" s="768"/>
      <c r="CT11" s="768"/>
      <c r="CU11" s="768"/>
      <c r="CV11" s="768"/>
      <c r="CW11" s="768"/>
      <c r="CX11" s="768"/>
      <c r="CY11" s="768"/>
      <c r="CZ11" s="771"/>
      <c r="DA11" s="767"/>
      <c r="DB11" s="768"/>
      <c r="DC11" s="768"/>
      <c r="DD11" s="768"/>
      <c r="DE11" s="768"/>
      <c r="DF11" s="768"/>
      <c r="DG11" s="768"/>
      <c r="DH11" s="768"/>
      <c r="DI11" s="768"/>
      <c r="DJ11" s="768"/>
      <c r="DK11" s="768"/>
      <c r="DL11" s="768"/>
      <c r="DM11" s="768"/>
      <c r="DN11" s="768"/>
      <c r="DO11" s="768"/>
      <c r="DP11" s="768"/>
      <c r="DQ11" s="768"/>
      <c r="DR11" s="768"/>
      <c r="DS11" s="768"/>
      <c r="DT11" s="768"/>
      <c r="DU11" s="768"/>
      <c r="DV11" s="768"/>
      <c r="DW11" s="768"/>
      <c r="DX11" s="768"/>
      <c r="DY11" s="768"/>
      <c r="DZ11" s="768"/>
      <c r="EA11" s="768"/>
      <c r="EB11" s="768"/>
      <c r="EC11" s="768"/>
      <c r="ED11" s="768"/>
      <c r="EE11" s="768"/>
      <c r="EF11" s="768"/>
      <c r="EG11" s="768"/>
      <c r="EH11" s="768"/>
      <c r="EI11" s="768"/>
      <c r="EJ11" s="771"/>
      <c r="EK11" s="59"/>
      <c r="EL11" s="59"/>
      <c r="EM11" s="59"/>
      <c r="EN11" s="59"/>
      <c r="EO11" s="59"/>
      <c r="EP11" s="59"/>
      <c r="EQ11" s="59"/>
      <c r="ER11" s="59"/>
      <c r="ES11" s="59"/>
      <c r="ET11" s="59"/>
      <c r="EU11" s="59"/>
      <c r="EV11" s="59"/>
      <c r="EW11" s="59"/>
      <c r="EX11" s="59"/>
      <c r="EY11" s="59"/>
      <c r="EZ11" s="59"/>
      <c r="FA11" s="59"/>
      <c r="FB11" s="59"/>
      <c r="FC11" s="59"/>
      <c r="FD11" s="59"/>
      <c r="FE11" s="59"/>
      <c r="FF11" s="59"/>
      <c r="FG11" s="59"/>
      <c r="FH11" s="59"/>
      <c r="FI11" s="59"/>
      <c r="FJ11" s="59"/>
      <c r="FK11" s="59"/>
      <c r="FL11" s="59"/>
      <c r="FM11" s="59"/>
      <c r="FN11" s="59"/>
      <c r="FO11" s="59"/>
      <c r="FP11" s="59"/>
      <c r="FQ11" s="59"/>
      <c r="FR11" s="59"/>
    </row>
    <row r="12" spans="1:174" ht="21.95" customHeight="1">
      <c r="A12" s="750" t="s">
        <v>250</v>
      </c>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1"/>
      <c r="AL12" s="752"/>
      <c r="AM12" s="753"/>
      <c r="AN12" s="754"/>
      <c r="AO12" s="754"/>
      <c r="AP12" s="754"/>
      <c r="AQ12" s="754"/>
      <c r="AR12" s="754"/>
      <c r="AS12" s="754"/>
      <c r="AT12" s="754"/>
      <c r="AU12" s="754"/>
      <c r="AV12" s="755"/>
      <c r="AW12" s="756"/>
      <c r="AX12" s="757"/>
      <c r="AY12" s="757"/>
      <c r="AZ12" s="757"/>
      <c r="BA12" s="757"/>
      <c r="BB12" s="757"/>
      <c r="BC12" s="757"/>
      <c r="BD12" s="757"/>
      <c r="BE12" s="757"/>
      <c r="BF12" s="757"/>
      <c r="BG12" s="757"/>
      <c r="BH12" s="757"/>
      <c r="BI12" s="757"/>
      <c r="BJ12" s="758"/>
      <c r="BK12" s="759"/>
      <c r="BL12" s="757"/>
      <c r="BM12" s="757"/>
      <c r="BN12" s="757"/>
      <c r="BO12" s="757"/>
      <c r="BP12" s="757"/>
      <c r="BQ12" s="757"/>
      <c r="BR12" s="757"/>
      <c r="BS12" s="757"/>
      <c r="BT12" s="757"/>
      <c r="BU12" s="757"/>
      <c r="BV12" s="757"/>
      <c r="BW12" s="757"/>
      <c r="BX12" s="760"/>
      <c r="BY12" s="756"/>
      <c r="BZ12" s="757"/>
      <c r="CA12" s="757"/>
      <c r="CB12" s="757"/>
      <c r="CC12" s="757"/>
      <c r="CD12" s="757"/>
      <c r="CE12" s="757"/>
      <c r="CF12" s="757"/>
      <c r="CG12" s="757"/>
      <c r="CH12" s="757"/>
      <c r="CI12" s="757"/>
      <c r="CJ12" s="757"/>
      <c r="CK12" s="757"/>
      <c r="CL12" s="758"/>
      <c r="CM12" s="759"/>
      <c r="CN12" s="757"/>
      <c r="CO12" s="757"/>
      <c r="CP12" s="757"/>
      <c r="CQ12" s="757"/>
      <c r="CR12" s="757"/>
      <c r="CS12" s="757"/>
      <c r="CT12" s="757"/>
      <c r="CU12" s="757"/>
      <c r="CV12" s="757"/>
      <c r="CW12" s="757"/>
      <c r="CX12" s="757"/>
      <c r="CY12" s="757"/>
      <c r="CZ12" s="760"/>
      <c r="DA12" s="756"/>
      <c r="DB12" s="757"/>
      <c r="DC12" s="757"/>
      <c r="DD12" s="757"/>
      <c r="DE12" s="757"/>
      <c r="DF12" s="757"/>
      <c r="DG12" s="757"/>
      <c r="DH12" s="757"/>
      <c r="DI12" s="757"/>
      <c r="DJ12" s="757"/>
      <c r="DK12" s="757"/>
      <c r="DL12" s="757"/>
      <c r="DM12" s="757"/>
      <c r="DN12" s="757"/>
      <c r="DO12" s="757"/>
      <c r="DP12" s="757"/>
      <c r="DQ12" s="757"/>
      <c r="DR12" s="757"/>
      <c r="DS12" s="757"/>
      <c r="DT12" s="757"/>
      <c r="DU12" s="757"/>
      <c r="DV12" s="757"/>
      <c r="DW12" s="757"/>
      <c r="DX12" s="757"/>
      <c r="DY12" s="757"/>
      <c r="DZ12" s="757"/>
      <c r="EA12" s="757"/>
      <c r="EB12" s="757"/>
      <c r="EC12" s="757"/>
      <c r="ED12" s="757"/>
      <c r="EE12" s="757"/>
      <c r="EF12" s="757"/>
      <c r="EG12" s="757"/>
      <c r="EH12" s="757"/>
      <c r="EI12" s="757"/>
      <c r="EJ12" s="760"/>
      <c r="EK12" s="59"/>
      <c r="EL12" s="59"/>
      <c r="EM12" s="59"/>
      <c r="EN12" s="59"/>
      <c r="EO12" s="59"/>
      <c r="EP12" s="59"/>
      <c r="EQ12" s="59"/>
      <c r="ER12" s="59"/>
      <c r="ES12" s="59"/>
      <c r="ET12" s="59"/>
      <c r="EU12" s="59"/>
      <c r="EV12" s="59"/>
      <c r="EW12" s="59"/>
      <c r="EX12" s="59"/>
      <c r="EY12" s="59"/>
      <c r="EZ12" s="59"/>
      <c r="FA12" s="59"/>
      <c r="FB12" s="59"/>
      <c r="FC12" s="59"/>
      <c r="FD12" s="59"/>
      <c r="FE12" s="59"/>
      <c r="FF12" s="59"/>
      <c r="FG12" s="59"/>
      <c r="FH12" s="59"/>
      <c r="FI12" s="59"/>
      <c r="FJ12" s="59"/>
      <c r="FK12" s="59"/>
      <c r="FL12" s="59"/>
      <c r="FM12" s="59"/>
      <c r="FN12" s="59"/>
      <c r="FO12" s="59"/>
      <c r="FP12" s="59"/>
      <c r="FQ12" s="59"/>
      <c r="FR12" s="59"/>
    </row>
    <row r="13" spans="1:174" ht="21.95" customHeight="1">
      <c r="A13" s="750" t="s">
        <v>202</v>
      </c>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1"/>
      <c r="AL13" s="752"/>
      <c r="AM13" s="753"/>
      <c r="AN13" s="754"/>
      <c r="AO13" s="754"/>
      <c r="AP13" s="754"/>
      <c r="AQ13" s="754"/>
      <c r="AR13" s="754"/>
      <c r="AS13" s="754"/>
      <c r="AT13" s="754"/>
      <c r="AU13" s="754"/>
      <c r="AV13" s="755"/>
      <c r="AW13" s="756"/>
      <c r="AX13" s="757"/>
      <c r="AY13" s="757"/>
      <c r="AZ13" s="757"/>
      <c r="BA13" s="757"/>
      <c r="BB13" s="757"/>
      <c r="BC13" s="757"/>
      <c r="BD13" s="757"/>
      <c r="BE13" s="757"/>
      <c r="BF13" s="757"/>
      <c r="BG13" s="757"/>
      <c r="BH13" s="757"/>
      <c r="BI13" s="757"/>
      <c r="BJ13" s="758"/>
      <c r="BK13" s="759"/>
      <c r="BL13" s="757"/>
      <c r="BM13" s="757"/>
      <c r="BN13" s="757"/>
      <c r="BO13" s="757"/>
      <c r="BP13" s="757"/>
      <c r="BQ13" s="757"/>
      <c r="BR13" s="757"/>
      <c r="BS13" s="757"/>
      <c r="BT13" s="757"/>
      <c r="BU13" s="757"/>
      <c r="BV13" s="757"/>
      <c r="BW13" s="757"/>
      <c r="BX13" s="760"/>
      <c r="BY13" s="756"/>
      <c r="BZ13" s="757"/>
      <c r="CA13" s="757"/>
      <c r="CB13" s="757"/>
      <c r="CC13" s="757"/>
      <c r="CD13" s="757"/>
      <c r="CE13" s="757"/>
      <c r="CF13" s="757"/>
      <c r="CG13" s="757"/>
      <c r="CH13" s="757"/>
      <c r="CI13" s="757"/>
      <c r="CJ13" s="757"/>
      <c r="CK13" s="757"/>
      <c r="CL13" s="758"/>
      <c r="CM13" s="759"/>
      <c r="CN13" s="757"/>
      <c r="CO13" s="757"/>
      <c r="CP13" s="757"/>
      <c r="CQ13" s="757"/>
      <c r="CR13" s="757"/>
      <c r="CS13" s="757"/>
      <c r="CT13" s="757"/>
      <c r="CU13" s="757"/>
      <c r="CV13" s="757"/>
      <c r="CW13" s="757"/>
      <c r="CX13" s="757"/>
      <c r="CY13" s="757"/>
      <c r="CZ13" s="760"/>
      <c r="DA13" s="756"/>
      <c r="DB13" s="757"/>
      <c r="DC13" s="757"/>
      <c r="DD13" s="757"/>
      <c r="DE13" s="757"/>
      <c r="DF13" s="757"/>
      <c r="DG13" s="757"/>
      <c r="DH13" s="757"/>
      <c r="DI13" s="757"/>
      <c r="DJ13" s="757"/>
      <c r="DK13" s="757"/>
      <c r="DL13" s="757"/>
      <c r="DM13" s="757"/>
      <c r="DN13" s="757"/>
      <c r="DO13" s="757"/>
      <c r="DP13" s="757"/>
      <c r="DQ13" s="757"/>
      <c r="DR13" s="757"/>
      <c r="DS13" s="757"/>
      <c r="DT13" s="757"/>
      <c r="DU13" s="757"/>
      <c r="DV13" s="757"/>
      <c r="DW13" s="757"/>
      <c r="DX13" s="757"/>
      <c r="DY13" s="757"/>
      <c r="DZ13" s="757"/>
      <c r="EA13" s="757"/>
      <c r="EB13" s="757"/>
      <c r="EC13" s="757"/>
      <c r="ED13" s="757"/>
      <c r="EE13" s="757"/>
      <c r="EF13" s="757"/>
      <c r="EG13" s="757"/>
      <c r="EH13" s="757"/>
      <c r="EI13" s="757"/>
      <c r="EJ13" s="760"/>
      <c r="EK13" s="59"/>
      <c r="EL13" s="59"/>
      <c r="EM13" s="59"/>
      <c r="EN13" s="59"/>
      <c r="EO13" s="59"/>
      <c r="EP13" s="59"/>
      <c r="EQ13" s="59"/>
      <c r="ER13" s="59"/>
      <c r="ES13" s="59"/>
      <c r="ET13" s="59"/>
      <c r="EU13" s="59"/>
      <c r="EV13" s="59"/>
      <c r="EW13" s="59"/>
      <c r="EX13" s="59"/>
      <c r="EY13" s="59"/>
      <c r="EZ13" s="59"/>
      <c r="FA13" s="59"/>
      <c r="FB13" s="59"/>
      <c r="FC13" s="59"/>
      <c r="FD13" s="59"/>
      <c r="FE13" s="59"/>
      <c r="FF13" s="59"/>
      <c r="FG13" s="59"/>
      <c r="FH13" s="59"/>
      <c r="FI13" s="59"/>
      <c r="FJ13" s="59"/>
      <c r="FK13" s="59"/>
      <c r="FL13" s="59"/>
      <c r="FM13" s="59"/>
      <c r="FN13" s="59"/>
      <c r="FO13" s="59"/>
      <c r="FP13" s="59"/>
      <c r="FQ13" s="59"/>
      <c r="FR13" s="59"/>
    </row>
    <row r="14" spans="1:174" ht="21.95" customHeight="1">
      <c r="A14" s="750" t="s">
        <v>251</v>
      </c>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1"/>
      <c r="AL14" s="752"/>
      <c r="AM14" s="753"/>
      <c r="AN14" s="754"/>
      <c r="AO14" s="754"/>
      <c r="AP14" s="754"/>
      <c r="AQ14" s="754"/>
      <c r="AR14" s="754"/>
      <c r="AS14" s="754"/>
      <c r="AT14" s="754"/>
      <c r="AU14" s="754"/>
      <c r="AV14" s="755"/>
      <c r="AW14" s="756"/>
      <c r="AX14" s="757"/>
      <c r="AY14" s="757"/>
      <c r="AZ14" s="757"/>
      <c r="BA14" s="757"/>
      <c r="BB14" s="757"/>
      <c r="BC14" s="757"/>
      <c r="BD14" s="757"/>
      <c r="BE14" s="757"/>
      <c r="BF14" s="757"/>
      <c r="BG14" s="757"/>
      <c r="BH14" s="757"/>
      <c r="BI14" s="757"/>
      <c r="BJ14" s="758"/>
      <c r="BK14" s="759"/>
      <c r="BL14" s="757"/>
      <c r="BM14" s="757"/>
      <c r="BN14" s="757"/>
      <c r="BO14" s="757"/>
      <c r="BP14" s="757"/>
      <c r="BQ14" s="757"/>
      <c r="BR14" s="757"/>
      <c r="BS14" s="757"/>
      <c r="BT14" s="757"/>
      <c r="BU14" s="757"/>
      <c r="BV14" s="757"/>
      <c r="BW14" s="757"/>
      <c r="BX14" s="760"/>
      <c r="BY14" s="756"/>
      <c r="BZ14" s="757"/>
      <c r="CA14" s="757"/>
      <c r="CB14" s="757"/>
      <c r="CC14" s="757"/>
      <c r="CD14" s="757"/>
      <c r="CE14" s="757"/>
      <c r="CF14" s="757"/>
      <c r="CG14" s="757"/>
      <c r="CH14" s="757"/>
      <c r="CI14" s="757"/>
      <c r="CJ14" s="757"/>
      <c r="CK14" s="757"/>
      <c r="CL14" s="758"/>
      <c r="CM14" s="759"/>
      <c r="CN14" s="757"/>
      <c r="CO14" s="757"/>
      <c r="CP14" s="757"/>
      <c r="CQ14" s="757"/>
      <c r="CR14" s="757"/>
      <c r="CS14" s="757"/>
      <c r="CT14" s="757"/>
      <c r="CU14" s="757"/>
      <c r="CV14" s="757"/>
      <c r="CW14" s="757"/>
      <c r="CX14" s="757"/>
      <c r="CY14" s="757"/>
      <c r="CZ14" s="760"/>
      <c r="DA14" s="756"/>
      <c r="DB14" s="757"/>
      <c r="DC14" s="757"/>
      <c r="DD14" s="757"/>
      <c r="DE14" s="757"/>
      <c r="DF14" s="757"/>
      <c r="DG14" s="757"/>
      <c r="DH14" s="757"/>
      <c r="DI14" s="757"/>
      <c r="DJ14" s="757"/>
      <c r="DK14" s="757"/>
      <c r="DL14" s="757"/>
      <c r="DM14" s="757"/>
      <c r="DN14" s="757"/>
      <c r="DO14" s="757"/>
      <c r="DP14" s="757"/>
      <c r="DQ14" s="757"/>
      <c r="DR14" s="757"/>
      <c r="DS14" s="757"/>
      <c r="DT14" s="757"/>
      <c r="DU14" s="757"/>
      <c r="DV14" s="757"/>
      <c r="DW14" s="757"/>
      <c r="DX14" s="757"/>
      <c r="DY14" s="757"/>
      <c r="DZ14" s="757"/>
      <c r="EA14" s="757"/>
      <c r="EB14" s="757"/>
      <c r="EC14" s="757"/>
      <c r="ED14" s="757"/>
      <c r="EE14" s="757"/>
      <c r="EF14" s="757"/>
      <c r="EG14" s="757"/>
      <c r="EH14" s="757"/>
      <c r="EI14" s="757"/>
      <c r="EJ14" s="760"/>
      <c r="EK14" s="59"/>
      <c r="EL14" s="59"/>
      <c r="EM14" s="59"/>
      <c r="EN14" s="59"/>
      <c r="EO14" s="59"/>
      <c r="EP14" s="59"/>
      <c r="EQ14" s="59"/>
      <c r="ER14" s="59"/>
      <c r="ES14" s="59"/>
      <c r="ET14" s="59"/>
      <c r="EU14" s="59"/>
      <c r="EV14" s="59"/>
      <c r="EW14" s="59"/>
      <c r="EX14" s="59"/>
      <c r="EY14" s="59"/>
      <c r="EZ14" s="59"/>
      <c r="FA14" s="59"/>
      <c r="FB14" s="59"/>
      <c r="FC14" s="59"/>
      <c r="FD14" s="59"/>
      <c r="FE14" s="59"/>
      <c r="FF14" s="59"/>
      <c r="FG14" s="59"/>
      <c r="FH14" s="59"/>
      <c r="FI14" s="59"/>
      <c r="FJ14" s="59"/>
      <c r="FK14" s="59"/>
      <c r="FL14" s="59"/>
      <c r="FM14" s="59"/>
      <c r="FN14" s="59"/>
      <c r="FO14" s="59"/>
      <c r="FP14" s="59"/>
      <c r="FQ14" s="59"/>
      <c r="FR14" s="59"/>
    </row>
    <row r="15" spans="1:174" ht="21.95" customHeight="1">
      <c r="A15" s="750" t="s">
        <v>252</v>
      </c>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1"/>
      <c r="AL15" s="752"/>
      <c r="AM15" s="753"/>
      <c r="AN15" s="754"/>
      <c r="AO15" s="754"/>
      <c r="AP15" s="754"/>
      <c r="AQ15" s="754"/>
      <c r="AR15" s="754"/>
      <c r="AS15" s="754"/>
      <c r="AT15" s="754"/>
      <c r="AU15" s="754"/>
      <c r="AV15" s="755"/>
      <c r="AW15" s="756"/>
      <c r="AX15" s="757"/>
      <c r="AY15" s="757"/>
      <c r="AZ15" s="757"/>
      <c r="BA15" s="757"/>
      <c r="BB15" s="757"/>
      <c r="BC15" s="757"/>
      <c r="BD15" s="757"/>
      <c r="BE15" s="757"/>
      <c r="BF15" s="757"/>
      <c r="BG15" s="757"/>
      <c r="BH15" s="757"/>
      <c r="BI15" s="757"/>
      <c r="BJ15" s="758"/>
      <c r="BK15" s="759"/>
      <c r="BL15" s="757"/>
      <c r="BM15" s="757"/>
      <c r="BN15" s="757"/>
      <c r="BO15" s="757"/>
      <c r="BP15" s="757"/>
      <c r="BQ15" s="757"/>
      <c r="BR15" s="757"/>
      <c r="BS15" s="757"/>
      <c r="BT15" s="757"/>
      <c r="BU15" s="757"/>
      <c r="BV15" s="757"/>
      <c r="BW15" s="757"/>
      <c r="BX15" s="760"/>
      <c r="BY15" s="756"/>
      <c r="BZ15" s="757"/>
      <c r="CA15" s="757"/>
      <c r="CB15" s="757"/>
      <c r="CC15" s="757"/>
      <c r="CD15" s="757"/>
      <c r="CE15" s="757"/>
      <c r="CF15" s="757"/>
      <c r="CG15" s="757"/>
      <c r="CH15" s="757"/>
      <c r="CI15" s="757"/>
      <c r="CJ15" s="757"/>
      <c r="CK15" s="757"/>
      <c r="CL15" s="758"/>
      <c r="CM15" s="759"/>
      <c r="CN15" s="757"/>
      <c r="CO15" s="757"/>
      <c r="CP15" s="757"/>
      <c r="CQ15" s="757"/>
      <c r="CR15" s="757"/>
      <c r="CS15" s="757"/>
      <c r="CT15" s="757"/>
      <c r="CU15" s="757"/>
      <c r="CV15" s="757"/>
      <c r="CW15" s="757"/>
      <c r="CX15" s="757"/>
      <c r="CY15" s="757"/>
      <c r="CZ15" s="760"/>
      <c r="DA15" s="756"/>
      <c r="DB15" s="757"/>
      <c r="DC15" s="757"/>
      <c r="DD15" s="757"/>
      <c r="DE15" s="757"/>
      <c r="DF15" s="757"/>
      <c r="DG15" s="757"/>
      <c r="DH15" s="757"/>
      <c r="DI15" s="757"/>
      <c r="DJ15" s="757"/>
      <c r="DK15" s="757"/>
      <c r="DL15" s="757"/>
      <c r="DM15" s="757"/>
      <c r="DN15" s="757"/>
      <c r="DO15" s="757"/>
      <c r="DP15" s="757"/>
      <c r="DQ15" s="757"/>
      <c r="DR15" s="757"/>
      <c r="DS15" s="757"/>
      <c r="DT15" s="757"/>
      <c r="DU15" s="757"/>
      <c r="DV15" s="757"/>
      <c r="DW15" s="757"/>
      <c r="DX15" s="757"/>
      <c r="DY15" s="757"/>
      <c r="DZ15" s="757"/>
      <c r="EA15" s="757"/>
      <c r="EB15" s="757"/>
      <c r="EC15" s="757"/>
      <c r="ED15" s="757"/>
      <c r="EE15" s="757"/>
      <c r="EF15" s="757"/>
      <c r="EG15" s="757"/>
      <c r="EH15" s="757"/>
      <c r="EI15" s="757"/>
      <c r="EJ15" s="760"/>
      <c r="EK15" s="59"/>
      <c r="EL15" s="59"/>
      <c r="EM15" s="59"/>
      <c r="EN15" s="59"/>
      <c r="EO15" s="59"/>
      <c r="EP15" s="59"/>
      <c r="EQ15" s="59"/>
      <c r="ER15" s="59"/>
      <c r="ES15" s="59"/>
      <c r="ET15" s="59"/>
      <c r="EU15" s="59"/>
      <c r="EV15" s="59"/>
      <c r="EW15" s="59"/>
      <c r="EX15" s="59"/>
      <c r="EY15" s="59"/>
      <c r="EZ15" s="59"/>
      <c r="FA15" s="59"/>
      <c r="FB15" s="59"/>
      <c r="FC15" s="59"/>
      <c r="FD15" s="59"/>
      <c r="FE15" s="59"/>
      <c r="FF15" s="59"/>
      <c r="FG15" s="59"/>
      <c r="FH15" s="59"/>
      <c r="FI15" s="59"/>
      <c r="FJ15" s="59"/>
      <c r="FK15" s="59"/>
      <c r="FL15" s="59"/>
      <c r="FM15" s="59"/>
      <c r="FN15" s="59"/>
      <c r="FO15" s="59"/>
      <c r="FP15" s="59"/>
      <c r="FQ15" s="59"/>
      <c r="FR15" s="59"/>
    </row>
    <row r="16" spans="1:174" ht="21.95" customHeight="1">
      <c r="A16" s="75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1"/>
      <c r="AL16" s="752"/>
      <c r="AM16" s="753"/>
      <c r="AN16" s="754"/>
      <c r="AO16" s="754"/>
      <c r="AP16" s="754"/>
      <c r="AQ16" s="754"/>
      <c r="AR16" s="754"/>
      <c r="AS16" s="754"/>
      <c r="AT16" s="754"/>
      <c r="AU16" s="754"/>
      <c r="AV16" s="755"/>
      <c r="AW16" s="756"/>
      <c r="AX16" s="757"/>
      <c r="AY16" s="757"/>
      <c r="AZ16" s="757"/>
      <c r="BA16" s="757"/>
      <c r="BB16" s="757"/>
      <c r="BC16" s="757"/>
      <c r="BD16" s="757"/>
      <c r="BE16" s="757"/>
      <c r="BF16" s="757"/>
      <c r="BG16" s="757"/>
      <c r="BH16" s="757"/>
      <c r="BI16" s="757"/>
      <c r="BJ16" s="758"/>
      <c r="BK16" s="759"/>
      <c r="BL16" s="757"/>
      <c r="BM16" s="757"/>
      <c r="BN16" s="757"/>
      <c r="BO16" s="757"/>
      <c r="BP16" s="757"/>
      <c r="BQ16" s="757"/>
      <c r="BR16" s="757"/>
      <c r="BS16" s="757"/>
      <c r="BT16" s="757"/>
      <c r="BU16" s="757"/>
      <c r="BV16" s="757"/>
      <c r="BW16" s="757"/>
      <c r="BX16" s="760"/>
      <c r="BY16" s="756"/>
      <c r="BZ16" s="757"/>
      <c r="CA16" s="757"/>
      <c r="CB16" s="757"/>
      <c r="CC16" s="757"/>
      <c r="CD16" s="757"/>
      <c r="CE16" s="757"/>
      <c r="CF16" s="757"/>
      <c r="CG16" s="757"/>
      <c r="CH16" s="757"/>
      <c r="CI16" s="757"/>
      <c r="CJ16" s="757"/>
      <c r="CK16" s="757"/>
      <c r="CL16" s="758"/>
      <c r="CM16" s="759"/>
      <c r="CN16" s="757"/>
      <c r="CO16" s="757"/>
      <c r="CP16" s="757"/>
      <c r="CQ16" s="757"/>
      <c r="CR16" s="757"/>
      <c r="CS16" s="757"/>
      <c r="CT16" s="757"/>
      <c r="CU16" s="757"/>
      <c r="CV16" s="757"/>
      <c r="CW16" s="757"/>
      <c r="CX16" s="757"/>
      <c r="CY16" s="757"/>
      <c r="CZ16" s="760"/>
      <c r="DA16" s="756"/>
      <c r="DB16" s="757"/>
      <c r="DC16" s="757"/>
      <c r="DD16" s="757"/>
      <c r="DE16" s="757"/>
      <c r="DF16" s="757"/>
      <c r="DG16" s="757"/>
      <c r="DH16" s="757"/>
      <c r="DI16" s="757"/>
      <c r="DJ16" s="757"/>
      <c r="DK16" s="757"/>
      <c r="DL16" s="757"/>
      <c r="DM16" s="757"/>
      <c r="DN16" s="757"/>
      <c r="DO16" s="757"/>
      <c r="DP16" s="757"/>
      <c r="DQ16" s="757"/>
      <c r="DR16" s="757"/>
      <c r="DS16" s="757"/>
      <c r="DT16" s="757"/>
      <c r="DU16" s="757"/>
      <c r="DV16" s="757"/>
      <c r="DW16" s="757"/>
      <c r="DX16" s="757"/>
      <c r="DY16" s="757"/>
      <c r="DZ16" s="757"/>
      <c r="EA16" s="757"/>
      <c r="EB16" s="757"/>
      <c r="EC16" s="757"/>
      <c r="ED16" s="757"/>
      <c r="EE16" s="757"/>
      <c r="EF16" s="757"/>
      <c r="EG16" s="757"/>
      <c r="EH16" s="757"/>
      <c r="EI16" s="757"/>
      <c r="EJ16" s="760"/>
      <c r="EK16" s="59"/>
      <c r="EL16" s="59"/>
      <c r="EM16" s="59"/>
      <c r="EN16" s="59"/>
      <c r="EO16" s="59"/>
      <c r="EP16" s="59"/>
      <c r="EQ16" s="59"/>
      <c r="ER16" s="59"/>
      <c r="ES16" s="59"/>
      <c r="ET16" s="59"/>
      <c r="EU16" s="59"/>
      <c r="EV16" s="59"/>
      <c r="EW16" s="59"/>
      <c r="EX16" s="59"/>
      <c r="EY16" s="59"/>
      <c r="EZ16" s="59"/>
      <c r="FA16" s="59"/>
      <c r="FB16" s="59"/>
      <c r="FC16" s="59"/>
      <c r="FD16" s="59"/>
      <c r="FE16" s="59"/>
      <c r="FF16" s="59"/>
      <c r="FG16" s="59"/>
      <c r="FH16" s="59"/>
      <c r="FI16" s="59"/>
      <c r="FJ16" s="59"/>
      <c r="FK16" s="59"/>
      <c r="FL16" s="59"/>
      <c r="FM16" s="59"/>
      <c r="FN16" s="59"/>
      <c r="FO16" s="59"/>
      <c r="FP16" s="59"/>
      <c r="FQ16" s="59"/>
      <c r="FR16" s="59"/>
    </row>
    <row r="17" spans="1:174" ht="21.95" customHeight="1">
      <c r="A17" s="75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2"/>
      <c r="AM17" s="753"/>
      <c r="AN17" s="754"/>
      <c r="AO17" s="754"/>
      <c r="AP17" s="754"/>
      <c r="AQ17" s="754"/>
      <c r="AR17" s="754"/>
      <c r="AS17" s="754"/>
      <c r="AT17" s="754"/>
      <c r="AU17" s="754"/>
      <c r="AV17" s="755"/>
      <c r="AW17" s="756"/>
      <c r="AX17" s="757"/>
      <c r="AY17" s="757"/>
      <c r="AZ17" s="757"/>
      <c r="BA17" s="757"/>
      <c r="BB17" s="757"/>
      <c r="BC17" s="757"/>
      <c r="BD17" s="757"/>
      <c r="BE17" s="757"/>
      <c r="BF17" s="757"/>
      <c r="BG17" s="757"/>
      <c r="BH17" s="757"/>
      <c r="BI17" s="757"/>
      <c r="BJ17" s="758"/>
      <c r="BK17" s="759"/>
      <c r="BL17" s="757"/>
      <c r="BM17" s="757"/>
      <c r="BN17" s="757"/>
      <c r="BO17" s="757"/>
      <c r="BP17" s="757"/>
      <c r="BQ17" s="757"/>
      <c r="BR17" s="757"/>
      <c r="BS17" s="757"/>
      <c r="BT17" s="757"/>
      <c r="BU17" s="757"/>
      <c r="BV17" s="757"/>
      <c r="BW17" s="757"/>
      <c r="BX17" s="760"/>
      <c r="BY17" s="756"/>
      <c r="BZ17" s="757"/>
      <c r="CA17" s="757"/>
      <c r="CB17" s="757"/>
      <c r="CC17" s="757"/>
      <c r="CD17" s="757"/>
      <c r="CE17" s="757"/>
      <c r="CF17" s="757"/>
      <c r="CG17" s="757"/>
      <c r="CH17" s="757"/>
      <c r="CI17" s="757"/>
      <c r="CJ17" s="757"/>
      <c r="CK17" s="757"/>
      <c r="CL17" s="758"/>
      <c r="CM17" s="759"/>
      <c r="CN17" s="757"/>
      <c r="CO17" s="757"/>
      <c r="CP17" s="757"/>
      <c r="CQ17" s="757"/>
      <c r="CR17" s="757"/>
      <c r="CS17" s="757"/>
      <c r="CT17" s="757"/>
      <c r="CU17" s="757"/>
      <c r="CV17" s="757"/>
      <c r="CW17" s="757"/>
      <c r="CX17" s="757"/>
      <c r="CY17" s="757"/>
      <c r="CZ17" s="760"/>
      <c r="DA17" s="756"/>
      <c r="DB17" s="757"/>
      <c r="DC17" s="757"/>
      <c r="DD17" s="757"/>
      <c r="DE17" s="757"/>
      <c r="DF17" s="757"/>
      <c r="DG17" s="757"/>
      <c r="DH17" s="757"/>
      <c r="DI17" s="757"/>
      <c r="DJ17" s="757"/>
      <c r="DK17" s="757"/>
      <c r="DL17" s="757"/>
      <c r="DM17" s="757"/>
      <c r="DN17" s="757"/>
      <c r="DO17" s="757"/>
      <c r="DP17" s="757"/>
      <c r="DQ17" s="757"/>
      <c r="DR17" s="757"/>
      <c r="DS17" s="757"/>
      <c r="DT17" s="757"/>
      <c r="DU17" s="757"/>
      <c r="DV17" s="757"/>
      <c r="DW17" s="757"/>
      <c r="DX17" s="757"/>
      <c r="DY17" s="757"/>
      <c r="DZ17" s="757"/>
      <c r="EA17" s="757"/>
      <c r="EB17" s="757"/>
      <c r="EC17" s="757"/>
      <c r="ED17" s="757"/>
      <c r="EE17" s="757"/>
      <c r="EF17" s="757"/>
      <c r="EG17" s="757"/>
      <c r="EH17" s="757"/>
      <c r="EI17" s="757"/>
      <c r="EJ17" s="760"/>
      <c r="EK17" s="59"/>
      <c r="EL17" s="59"/>
      <c r="EM17" s="59"/>
      <c r="EN17" s="59"/>
      <c r="EO17" s="59"/>
      <c r="EP17" s="59"/>
      <c r="EQ17" s="59"/>
      <c r="ER17" s="59"/>
      <c r="ES17" s="59"/>
      <c r="ET17" s="59"/>
      <c r="EU17" s="59"/>
      <c r="EV17" s="59"/>
      <c r="EW17" s="59"/>
      <c r="EX17" s="59"/>
      <c r="EY17" s="59"/>
      <c r="EZ17" s="59"/>
      <c r="FA17" s="59"/>
      <c r="FB17" s="59"/>
      <c r="FC17" s="59"/>
      <c r="FD17" s="59"/>
      <c r="FE17" s="59"/>
      <c r="FF17" s="59"/>
      <c r="FG17" s="59"/>
      <c r="FH17" s="59"/>
      <c r="FI17" s="59"/>
      <c r="FJ17" s="59"/>
      <c r="FK17" s="59"/>
      <c r="FL17" s="59"/>
      <c r="FM17" s="59"/>
      <c r="FN17" s="59"/>
      <c r="FO17" s="59"/>
      <c r="FP17" s="59"/>
      <c r="FQ17" s="59"/>
      <c r="FR17" s="59"/>
    </row>
    <row r="18" spans="1:174" ht="21.95" customHeight="1">
      <c r="A18" s="75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2"/>
      <c r="AM18" s="753"/>
      <c r="AN18" s="754"/>
      <c r="AO18" s="754"/>
      <c r="AP18" s="754"/>
      <c r="AQ18" s="754"/>
      <c r="AR18" s="754"/>
      <c r="AS18" s="754"/>
      <c r="AT18" s="754"/>
      <c r="AU18" s="754"/>
      <c r="AV18" s="755"/>
      <c r="AW18" s="756"/>
      <c r="AX18" s="757"/>
      <c r="AY18" s="757"/>
      <c r="AZ18" s="757"/>
      <c r="BA18" s="757"/>
      <c r="BB18" s="757"/>
      <c r="BC18" s="757"/>
      <c r="BD18" s="757"/>
      <c r="BE18" s="757"/>
      <c r="BF18" s="757"/>
      <c r="BG18" s="757"/>
      <c r="BH18" s="757"/>
      <c r="BI18" s="757"/>
      <c r="BJ18" s="758"/>
      <c r="BK18" s="759"/>
      <c r="BL18" s="757"/>
      <c r="BM18" s="757"/>
      <c r="BN18" s="757"/>
      <c r="BO18" s="757"/>
      <c r="BP18" s="757"/>
      <c r="BQ18" s="757"/>
      <c r="BR18" s="757"/>
      <c r="BS18" s="757"/>
      <c r="BT18" s="757"/>
      <c r="BU18" s="757"/>
      <c r="BV18" s="757"/>
      <c r="BW18" s="757"/>
      <c r="BX18" s="760"/>
      <c r="BY18" s="756"/>
      <c r="BZ18" s="757"/>
      <c r="CA18" s="757"/>
      <c r="CB18" s="757"/>
      <c r="CC18" s="757"/>
      <c r="CD18" s="757"/>
      <c r="CE18" s="757"/>
      <c r="CF18" s="757"/>
      <c r="CG18" s="757"/>
      <c r="CH18" s="757"/>
      <c r="CI18" s="757"/>
      <c r="CJ18" s="757"/>
      <c r="CK18" s="757"/>
      <c r="CL18" s="758"/>
      <c r="CM18" s="759"/>
      <c r="CN18" s="757"/>
      <c r="CO18" s="757"/>
      <c r="CP18" s="757"/>
      <c r="CQ18" s="757"/>
      <c r="CR18" s="757"/>
      <c r="CS18" s="757"/>
      <c r="CT18" s="757"/>
      <c r="CU18" s="757"/>
      <c r="CV18" s="757"/>
      <c r="CW18" s="757"/>
      <c r="CX18" s="757"/>
      <c r="CY18" s="757"/>
      <c r="CZ18" s="760"/>
      <c r="DA18" s="756"/>
      <c r="DB18" s="757"/>
      <c r="DC18" s="757"/>
      <c r="DD18" s="757"/>
      <c r="DE18" s="757"/>
      <c r="DF18" s="757"/>
      <c r="DG18" s="757"/>
      <c r="DH18" s="757"/>
      <c r="DI18" s="757"/>
      <c r="DJ18" s="757"/>
      <c r="DK18" s="757"/>
      <c r="DL18" s="757"/>
      <c r="DM18" s="757"/>
      <c r="DN18" s="757"/>
      <c r="DO18" s="757"/>
      <c r="DP18" s="757"/>
      <c r="DQ18" s="757"/>
      <c r="DR18" s="757"/>
      <c r="DS18" s="757"/>
      <c r="DT18" s="757"/>
      <c r="DU18" s="757"/>
      <c r="DV18" s="757"/>
      <c r="DW18" s="757"/>
      <c r="DX18" s="757"/>
      <c r="DY18" s="757"/>
      <c r="DZ18" s="757"/>
      <c r="EA18" s="757"/>
      <c r="EB18" s="757"/>
      <c r="EC18" s="757"/>
      <c r="ED18" s="757"/>
      <c r="EE18" s="757"/>
      <c r="EF18" s="757"/>
      <c r="EG18" s="757"/>
      <c r="EH18" s="757"/>
      <c r="EI18" s="757"/>
      <c r="EJ18" s="760"/>
      <c r="EK18" s="59"/>
      <c r="EL18" s="59"/>
      <c r="EM18" s="59"/>
      <c r="EN18" s="59"/>
      <c r="EO18" s="59"/>
      <c r="EP18" s="59"/>
      <c r="EQ18" s="59"/>
      <c r="ER18" s="59"/>
      <c r="ES18" s="59"/>
      <c r="ET18" s="59"/>
      <c r="EU18" s="59"/>
      <c r="EV18" s="59"/>
      <c r="EW18" s="59"/>
      <c r="EX18" s="59"/>
      <c r="EY18" s="59"/>
      <c r="EZ18" s="59"/>
      <c r="FA18" s="59"/>
      <c r="FB18" s="59"/>
      <c r="FC18" s="59"/>
      <c r="FD18" s="59"/>
      <c r="FE18" s="59"/>
      <c r="FF18" s="59"/>
      <c r="FG18" s="59"/>
      <c r="FH18" s="59"/>
      <c r="FI18" s="59"/>
      <c r="FJ18" s="59"/>
      <c r="FK18" s="59"/>
      <c r="FL18" s="59"/>
      <c r="FM18" s="59"/>
      <c r="FN18" s="59"/>
      <c r="FO18" s="59"/>
      <c r="FP18" s="59"/>
      <c r="FQ18" s="59"/>
      <c r="FR18" s="59"/>
    </row>
    <row r="19" spans="1:174" ht="21.95" customHeight="1">
      <c r="A19" s="75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c r="AL19" s="752"/>
      <c r="AM19" s="753"/>
      <c r="AN19" s="754"/>
      <c r="AO19" s="754"/>
      <c r="AP19" s="754"/>
      <c r="AQ19" s="754"/>
      <c r="AR19" s="754"/>
      <c r="AS19" s="754"/>
      <c r="AT19" s="754"/>
      <c r="AU19" s="754"/>
      <c r="AV19" s="755"/>
      <c r="AW19" s="756"/>
      <c r="AX19" s="757"/>
      <c r="AY19" s="757"/>
      <c r="AZ19" s="757"/>
      <c r="BA19" s="757"/>
      <c r="BB19" s="757"/>
      <c r="BC19" s="757"/>
      <c r="BD19" s="757"/>
      <c r="BE19" s="757"/>
      <c r="BF19" s="757"/>
      <c r="BG19" s="757"/>
      <c r="BH19" s="757"/>
      <c r="BI19" s="757"/>
      <c r="BJ19" s="758"/>
      <c r="BK19" s="759"/>
      <c r="BL19" s="757"/>
      <c r="BM19" s="757"/>
      <c r="BN19" s="757"/>
      <c r="BO19" s="757"/>
      <c r="BP19" s="757"/>
      <c r="BQ19" s="757"/>
      <c r="BR19" s="757"/>
      <c r="BS19" s="757"/>
      <c r="BT19" s="757"/>
      <c r="BU19" s="757"/>
      <c r="BV19" s="757"/>
      <c r="BW19" s="757"/>
      <c r="BX19" s="760"/>
      <c r="BY19" s="756"/>
      <c r="BZ19" s="757"/>
      <c r="CA19" s="757"/>
      <c r="CB19" s="757"/>
      <c r="CC19" s="757"/>
      <c r="CD19" s="757"/>
      <c r="CE19" s="757"/>
      <c r="CF19" s="757"/>
      <c r="CG19" s="757"/>
      <c r="CH19" s="757"/>
      <c r="CI19" s="757"/>
      <c r="CJ19" s="757"/>
      <c r="CK19" s="757"/>
      <c r="CL19" s="758"/>
      <c r="CM19" s="759"/>
      <c r="CN19" s="757"/>
      <c r="CO19" s="757"/>
      <c r="CP19" s="757"/>
      <c r="CQ19" s="757"/>
      <c r="CR19" s="757"/>
      <c r="CS19" s="757"/>
      <c r="CT19" s="757"/>
      <c r="CU19" s="757"/>
      <c r="CV19" s="757"/>
      <c r="CW19" s="757"/>
      <c r="CX19" s="757"/>
      <c r="CY19" s="757"/>
      <c r="CZ19" s="760"/>
      <c r="DA19" s="756"/>
      <c r="DB19" s="757"/>
      <c r="DC19" s="757"/>
      <c r="DD19" s="757"/>
      <c r="DE19" s="757"/>
      <c r="DF19" s="757"/>
      <c r="DG19" s="757"/>
      <c r="DH19" s="757"/>
      <c r="DI19" s="757"/>
      <c r="DJ19" s="757"/>
      <c r="DK19" s="757"/>
      <c r="DL19" s="757"/>
      <c r="DM19" s="757"/>
      <c r="DN19" s="757"/>
      <c r="DO19" s="757"/>
      <c r="DP19" s="757"/>
      <c r="DQ19" s="757"/>
      <c r="DR19" s="757"/>
      <c r="DS19" s="757"/>
      <c r="DT19" s="757"/>
      <c r="DU19" s="757"/>
      <c r="DV19" s="757"/>
      <c r="DW19" s="757"/>
      <c r="DX19" s="757"/>
      <c r="DY19" s="757"/>
      <c r="DZ19" s="757"/>
      <c r="EA19" s="757"/>
      <c r="EB19" s="757"/>
      <c r="EC19" s="757"/>
      <c r="ED19" s="757"/>
      <c r="EE19" s="757"/>
      <c r="EF19" s="757"/>
      <c r="EG19" s="757"/>
      <c r="EH19" s="757"/>
      <c r="EI19" s="757"/>
      <c r="EJ19" s="760"/>
      <c r="EK19" s="59"/>
      <c r="EL19" s="59"/>
      <c r="EM19" s="59"/>
      <c r="EN19" s="59"/>
      <c r="EO19" s="59"/>
      <c r="EP19" s="59"/>
      <c r="EQ19" s="59"/>
      <c r="ER19" s="59"/>
      <c r="ES19" s="59"/>
      <c r="ET19" s="59"/>
      <c r="EU19" s="59"/>
      <c r="EV19" s="59"/>
      <c r="EW19" s="59"/>
      <c r="EX19" s="59"/>
      <c r="EY19" s="59"/>
      <c r="EZ19" s="59"/>
      <c r="FA19" s="59"/>
      <c r="FB19" s="59"/>
      <c r="FC19" s="59"/>
      <c r="FD19" s="59"/>
      <c r="FE19" s="59"/>
      <c r="FF19" s="59"/>
      <c r="FG19" s="59"/>
      <c r="FH19" s="59"/>
      <c r="FI19" s="59"/>
      <c r="FJ19" s="59"/>
      <c r="FK19" s="59"/>
      <c r="FL19" s="59"/>
      <c r="FM19" s="59"/>
      <c r="FN19" s="59"/>
      <c r="FO19" s="59"/>
      <c r="FP19" s="59"/>
      <c r="FQ19" s="59"/>
      <c r="FR19" s="59"/>
    </row>
    <row r="20" spans="1:174" ht="21.95" customHeight="1">
      <c r="A20" s="75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1"/>
      <c r="AL20" s="752"/>
      <c r="AM20" s="753"/>
      <c r="AN20" s="754"/>
      <c r="AO20" s="754"/>
      <c r="AP20" s="754"/>
      <c r="AQ20" s="754"/>
      <c r="AR20" s="754"/>
      <c r="AS20" s="754"/>
      <c r="AT20" s="754"/>
      <c r="AU20" s="754"/>
      <c r="AV20" s="755"/>
      <c r="AW20" s="756"/>
      <c r="AX20" s="757"/>
      <c r="AY20" s="757"/>
      <c r="AZ20" s="757"/>
      <c r="BA20" s="757"/>
      <c r="BB20" s="757"/>
      <c r="BC20" s="757"/>
      <c r="BD20" s="757"/>
      <c r="BE20" s="757"/>
      <c r="BF20" s="757"/>
      <c r="BG20" s="757"/>
      <c r="BH20" s="757"/>
      <c r="BI20" s="757"/>
      <c r="BJ20" s="758"/>
      <c r="BK20" s="759"/>
      <c r="BL20" s="757"/>
      <c r="BM20" s="757"/>
      <c r="BN20" s="757"/>
      <c r="BO20" s="757"/>
      <c r="BP20" s="757"/>
      <c r="BQ20" s="757"/>
      <c r="BR20" s="757"/>
      <c r="BS20" s="757"/>
      <c r="BT20" s="757"/>
      <c r="BU20" s="757"/>
      <c r="BV20" s="757"/>
      <c r="BW20" s="757"/>
      <c r="BX20" s="760"/>
      <c r="BY20" s="756"/>
      <c r="BZ20" s="757"/>
      <c r="CA20" s="757"/>
      <c r="CB20" s="757"/>
      <c r="CC20" s="757"/>
      <c r="CD20" s="757"/>
      <c r="CE20" s="757"/>
      <c r="CF20" s="757"/>
      <c r="CG20" s="757"/>
      <c r="CH20" s="757"/>
      <c r="CI20" s="757"/>
      <c r="CJ20" s="757"/>
      <c r="CK20" s="757"/>
      <c r="CL20" s="758"/>
      <c r="CM20" s="759"/>
      <c r="CN20" s="757"/>
      <c r="CO20" s="757"/>
      <c r="CP20" s="757"/>
      <c r="CQ20" s="757"/>
      <c r="CR20" s="757"/>
      <c r="CS20" s="757"/>
      <c r="CT20" s="757"/>
      <c r="CU20" s="757"/>
      <c r="CV20" s="757"/>
      <c r="CW20" s="757"/>
      <c r="CX20" s="757"/>
      <c r="CY20" s="757"/>
      <c r="CZ20" s="760"/>
      <c r="DA20" s="756"/>
      <c r="DB20" s="757"/>
      <c r="DC20" s="757"/>
      <c r="DD20" s="757"/>
      <c r="DE20" s="757"/>
      <c r="DF20" s="757"/>
      <c r="DG20" s="757"/>
      <c r="DH20" s="757"/>
      <c r="DI20" s="757"/>
      <c r="DJ20" s="757"/>
      <c r="DK20" s="757"/>
      <c r="DL20" s="757"/>
      <c r="DM20" s="757"/>
      <c r="DN20" s="757"/>
      <c r="DO20" s="757"/>
      <c r="DP20" s="757"/>
      <c r="DQ20" s="757"/>
      <c r="DR20" s="757"/>
      <c r="DS20" s="757"/>
      <c r="DT20" s="757"/>
      <c r="DU20" s="757"/>
      <c r="DV20" s="757"/>
      <c r="DW20" s="757"/>
      <c r="DX20" s="757"/>
      <c r="DY20" s="757"/>
      <c r="DZ20" s="757"/>
      <c r="EA20" s="757"/>
      <c r="EB20" s="757"/>
      <c r="EC20" s="757"/>
      <c r="ED20" s="757"/>
      <c r="EE20" s="757"/>
      <c r="EF20" s="757"/>
      <c r="EG20" s="757"/>
      <c r="EH20" s="757"/>
      <c r="EI20" s="757"/>
      <c r="EJ20" s="760"/>
      <c r="EK20" s="59"/>
      <c r="EL20" s="59"/>
      <c r="EM20" s="59"/>
      <c r="EN20" s="59"/>
      <c r="EO20" s="59"/>
      <c r="EP20" s="59"/>
      <c r="EQ20" s="59"/>
      <c r="ER20" s="59"/>
      <c r="ES20" s="59"/>
      <c r="ET20" s="59"/>
      <c r="EU20" s="59"/>
      <c r="EV20" s="59"/>
      <c r="EW20" s="59"/>
      <c r="EX20" s="59"/>
      <c r="EY20" s="59"/>
      <c r="EZ20" s="59"/>
      <c r="FA20" s="59"/>
      <c r="FB20" s="59"/>
      <c r="FC20" s="59"/>
      <c r="FD20" s="59"/>
      <c r="FE20" s="59"/>
      <c r="FF20" s="59"/>
      <c r="FG20" s="59"/>
      <c r="FH20" s="59"/>
      <c r="FI20" s="59"/>
      <c r="FJ20" s="59"/>
      <c r="FK20" s="59"/>
      <c r="FL20" s="59"/>
      <c r="FM20" s="59"/>
      <c r="FN20" s="59"/>
      <c r="FO20" s="59"/>
      <c r="FP20" s="59"/>
      <c r="FQ20" s="59"/>
      <c r="FR20" s="59"/>
    </row>
    <row r="21" spans="1:174" ht="21.95" customHeight="1">
      <c r="A21" s="750"/>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1"/>
      <c r="AL21" s="752"/>
      <c r="AM21" s="753"/>
      <c r="AN21" s="754"/>
      <c r="AO21" s="754"/>
      <c r="AP21" s="754"/>
      <c r="AQ21" s="754"/>
      <c r="AR21" s="754"/>
      <c r="AS21" s="754"/>
      <c r="AT21" s="754"/>
      <c r="AU21" s="754"/>
      <c r="AV21" s="755"/>
      <c r="AW21" s="756"/>
      <c r="AX21" s="757"/>
      <c r="AY21" s="757"/>
      <c r="AZ21" s="757"/>
      <c r="BA21" s="757"/>
      <c r="BB21" s="757"/>
      <c r="BC21" s="757"/>
      <c r="BD21" s="757"/>
      <c r="BE21" s="757"/>
      <c r="BF21" s="757"/>
      <c r="BG21" s="757"/>
      <c r="BH21" s="757"/>
      <c r="BI21" s="757"/>
      <c r="BJ21" s="758"/>
      <c r="BK21" s="759"/>
      <c r="BL21" s="757"/>
      <c r="BM21" s="757"/>
      <c r="BN21" s="757"/>
      <c r="BO21" s="757"/>
      <c r="BP21" s="757"/>
      <c r="BQ21" s="757"/>
      <c r="BR21" s="757"/>
      <c r="BS21" s="757"/>
      <c r="BT21" s="757"/>
      <c r="BU21" s="757"/>
      <c r="BV21" s="757"/>
      <c r="BW21" s="757"/>
      <c r="BX21" s="760"/>
      <c r="BY21" s="756"/>
      <c r="BZ21" s="757"/>
      <c r="CA21" s="757"/>
      <c r="CB21" s="757"/>
      <c r="CC21" s="757"/>
      <c r="CD21" s="757"/>
      <c r="CE21" s="757"/>
      <c r="CF21" s="757"/>
      <c r="CG21" s="757"/>
      <c r="CH21" s="757"/>
      <c r="CI21" s="757"/>
      <c r="CJ21" s="757"/>
      <c r="CK21" s="757"/>
      <c r="CL21" s="758"/>
      <c r="CM21" s="759"/>
      <c r="CN21" s="757"/>
      <c r="CO21" s="757"/>
      <c r="CP21" s="757"/>
      <c r="CQ21" s="757"/>
      <c r="CR21" s="757"/>
      <c r="CS21" s="757"/>
      <c r="CT21" s="757"/>
      <c r="CU21" s="757"/>
      <c r="CV21" s="757"/>
      <c r="CW21" s="757"/>
      <c r="CX21" s="757"/>
      <c r="CY21" s="757"/>
      <c r="CZ21" s="760"/>
      <c r="DA21" s="756"/>
      <c r="DB21" s="757"/>
      <c r="DC21" s="757"/>
      <c r="DD21" s="757"/>
      <c r="DE21" s="757"/>
      <c r="DF21" s="757"/>
      <c r="DG21" s="757"/>
      <c r="DH21" s="757"/>
      <c r="DI21" s="757"/>
      <c r="DJ21" s="757"/>
      <c r="DK21" s="757"/>
      <c r="DL21" s="757"/>
      <c r="DM21" s="757"/>
      <c r="DN21" s="757"/>
      <c r="DO21" s="757"/>
      <c r="DP21" s="757"/>
      <c r="DQ21" s="757"/>
      <c r="DR21" s="757"/>
      <c r="DS21" s="757"/>
      <c r="DT21" s="757"/>
      <c r="DU21" s="757"/>
      <c r="DV21" s="757"/>
      <c r="DW21" s="757"/>
      <c r="DX21" s="757"/>
      <c r="DY21" s="757"/>
      <c r="DZ21" s="757"/>
      <c r="EA21" s="757"/>
      <c r="EB21" s="757"/>
      <c r="EC21" s="757"/>
      <c r="ED21" s="757"/>
      <c r="EE21" s="757"/>
      <c r="EF21" s="757"/>
      <c r="EG21" s="757"/>
      <c r="EH21" s="757"/>
      <c r="EI21" s="757"/>
      <c r="EJ21" s="760"/>
      <c r="EK21" s="59"/>
      <c r="EL21" s="59"/>
      <c r="EM21" s="59"/>
      <c r="EN21" s="59"/>
      <c r="EO21" s="59"/>
      <c r="EP21" s="59"/>
      <c r="EQ21" s="59"/>
      <c r="ER21" s="59"/>
      <c r="ES21" s="59"/>
      <c r="ET21" s="59"/>
      <c r="EU21" s="59"/>
      <c r="EV21" s="59"/>
      <c r="EW21" s="59"/>
      <c r="EX21" s="59"/>
      <c r="EY21" s="59"/>
      <c r="EZ21" s="59"/>
      <c r="FA21" s="59"/>
      <c r="FB21" s="59"/>
      <c r="FC21" s="59"/>
      <c r="FD21" s="59"/>
      <c r="FE21" s="59"/>
      <c r="FF21" s="59"/>
      <c r="FG21" s="59"/>
      <c r="FH21" s="59"/>
      <c r="FI21" s="59"/>
      <c r="FJ21" s="59"/>
      <c r="FK21" s="59"/>
      <c r="FL21" s="59"/>
      <c r="FM21" s="59"/>
      <c r="FN21" s="59"/>
      <c r="FO21" s="59"/>
      <c r="FP21" s="59"/>
      <c r="FQ21" s="59"/>
      <c r="FR21" s="59"/>
    </row>
    <row r="22" spans="1:174" ht="21.95" customHeight="1">
      <c r="A22" s="750"/>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1"/>
      <c r="AL22" s="752"/>
      <c r="AM22" s="753"/>
      <c r="AN22" s="754"/>
      <c r="AO22" s="754"/>
      <c r="AP22" s="754"/>
      <c r="AQ22" s="754"/>
      <c r="AR22" s="754"/>
      <c r="AS22" s="754"/>
      <c r="AT22" s="754"/>
      <c r="AU22" s="754"/>
      <c r="AV22" s="755"/>
      <c r="AW22" s="756"/>
      <c r="AX22" s="757"/>
      <c r="AY22" s="757"/>
      <c r="AZ22" s="757"/>
      <c r="BA22" s="757"/>
      <c r="BB22" s="757"/>
      <c r="BC22" s="757"/>
      <c r="BD22" s="757"/>
      <c r="BE22" s="757"/>
      <c r="BF22" s="757"/>
      <c r="BG22" s="757"/>
      <c r="BH22" s="757"/>
      <c r="BI22" s="757"/>
      <c r="BJ22" s="758"/>
      <c r="BK22" s="759"/>
      <c r="BL22" s="757"/>
      <c r="BM22" s="757"/>
      <c r="BN22" s="757"/>
      <c r="BO22" s="757"/>
      <c r="BP22" s="757"/>
      <c r="BQ22" s="757"/>
      <c r="BR22" s="757"/>
      <c r="BS22" s="757"/>
      <c r="BT22" s="757"/>
      <c r="BU22" s="757"/>
      <c r="BV22" s="757"/>
      <c r="BW22" s="757"/>
      <c r="BX22" s="760"/>
      <c r="BY22" s="756"/>
      <c r="BZ22" s="757"/>
      <c r="CA22" s="757"/>
      <c r="CB22" s="757"/>
      <c r="CC22" s="757"/>
      <c r="CD22" s="757"/>
      <c r="CE22" s="757"/>
      <c r="CF22" s="757"/>
      <c r="CG22" s="757"/>
      <c r="CH22" s="757"/>
      <c r="CI22" s="757"/>
      <c r="CJ22" s="757"/>
      <c r="CK22" s="757"/>
      <c r="CL22" s="758"/>
      <c r="CM22" s="759"/>
      <c r="CN22" s="757"/>
      <c r="CO22" s="757"/>
      <c r="CP22" s="757"/>
      <c r="CQ22" s="757"/>
      <c r="CR22" s="757"/>
      <c r="CS22" s="757"/>
      <c r="CT22" s="757"/>
      <c r="CU22" s="757"/>
      <c r="CV22" s="757"/>
      <c r="CW22" s="757"/>
      <c r="CX22" s="757"/>
      <c r="CY22" s="757"/>
      <c r="CZ22" s="760"/>
      <c r="DA22" s="756"/>
      <c r="DB22" s="757"/>
      <c r="DC22" s="757"/>
      <c r="DD22" s="757"/>
      <c r="DE22" s="757"/>
      <c r="DF22" s="757"/>
      <c r="DG22" s="757"/>
      <c r="DH22" s="757"/>
      <c r="DI22" s="757"/>
      <c r="DJ22" s="757"/>
      <c r="DK22" s="757"/>
      <c r="DL22" s="757"/>
      <c r="DM22" s="757"/>
      <c r="DN22" s="757"/>
      <c r="DO22" s="757"/>
      <c r="DP22" s="757"/>
      <c r="DQ22" s="757"/>
      <c r="DR22" s="757"/>
      <c r="DS22" s="757"/>
      <c r="DT22" s="757"/>
      <c r="DU22" s="757"/>
      <c r="DV22" s="757"/>
      <c r="DW22" s="757"/>
      <c r="DX22" s="757"/>
      <c r="DY22" s="757"/>
      <c r="DZ22" s="757"/>
      <c r="EA22" s="757"/>
      <c r="EB22" s="757"/>
      <c r="EC22" s="757"/>
      <c r="ED22" s="757"/>
      <c r="EE22" s="757"/>
      <c r="EF22" s="757"/>
      <c r="EG22" s="757"/>
      <c r="EH22" s="757"/>
      <c r="EI22" s="757"/>
      <c r="EJ22" s="760"/>
      <c r="EK22" s="59"/>
      <c r="EL22" s="59"/>
      <c r="EM22" s="59"/>
      <c r="EN22" s="59"/>
      <c r="EO22" s="59"/>
      <c r="EP22" s="59"/>
      <c r="EQ22" s="59"/>
      <c r="ER22" s="59"/>
      <c r="ES22" s="59"/>
      <c r="ET22" s="59"/>
      <c r="EU22" s="59"/>
      <c r="EV22" s="59"/>
      <c r="EW22" s="59"/>
      <c r="EX22" s="59"/>
      <c r="EY22" s="59"/>
      <c r="EZ22" s="59"/>
      <c r="FA22" s="59"/>
      <c r="FB22" s="59"/>
      <c r="FC22" s="59"/>
      <c r="FD22" s="59"/>
      <c r="FE22" s="59"/>
      <c r="FF22" s="59"/>
      <c r="FG22" s="59"/>
      <c r="FH22" s="59"/>
      <c r="FI22" s="59"/>
      <c r="FJ22" s="59"/>
      <c r="FK22" s="59"/>
      <c r="FL22" s="59"/>
      <c r="FM22" s="59"/>
      <c r="FN22" s="59"/>
      <c r="FO22" s="59"/>
      <c r="FP22" s="59"/>
      <c r="FQ22" s="59"/>
      <c r="FR22" s="59"/>
    </row>
    <row r="23" spans="1:174" ht="21.95" customHeight="1">
      <c r="A23" s="750"/>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2"/>
      <c r="AM23" s="753"/>
      <c r="AN23" s="754"/>
      <c r="AO23" s="754"/>
      <c r="AP23" s="754"/>
      <c r="AQ23" s="754"/>
      <c r="AR23" s="754"/>
      <c r="AS23" s="754"/>
      <c r="AT23" s="754"/>
      <c r="AU23" s="754"/>
      <c r="AV23" s="755"/>
      <c r="AW23" s="756"/>
      <c r="AX23" s="757"/>
      <c r="AY23" s="757"/>
      <c r="AZ23" s="757"/>
      <c r="BA23" s="757"/>
      <c r="BB23" s="757"/>
      <c r="BC23" s="757"/>
      <c r="BD23" s="757"/>
      <c r="BE23" s="757"/>
      <c r="BF23" s="757"/>
      <c r="BG23" s="757"/>
      <c r="BH23" s="757"/>
      <c r="BI23" s="757"/>
      <c r="BJ23" s="758"/>
      <c r="BK23" s="759"/>
      <c r="BL23" s="757"/>
      <c r="BM23" s="757"/>
      <c r="BN23" s="757"/>
      <c r="BO23" s="757"/>
      <c r="BP23" s="757"/>
      <c r="BQ23" s="757"/>
      <c r="BR23" s="757"/>
      <c r="BS23" s="757"/>
      <c r="BT23" s="757"/>
      <c r="BU23" s="757"/>
      <c r="BV23" s="757"/>
      <c r="BW23" s="757"/>
      <c r="BX23" s="760"/>
      <c r="BY23" s="756"/>
      <c r="BZ23" s="757"/>
      <c r="CA23" s="757"/>
      <c r="CB23" s="757"/>
      <c r="CC23" s="757"/>
      <c r="CD23" s="757"/>
      <c r="CE23" s="757"/>
      <c r="CF23" s="757"/>
      <c r="CG23" s="757"/>
      <c r="CH23" s="757"/>
      <c r="CI23" s="757"/>
      <c r="CJ23" s="757"/>
      <c r="CK23" s="757"/>
      <c r="CL23" s="758"/>
      <c r="CM23" s="759"/>
      <c r="CN23" s="757"/>
      <c r="CO23" s="757"/>
      <c r="CP23" s="757"/>
      <c r="CQ23" s="757"/>
      <c r="CR23" s="757"/>
      <c r="CS23" s="757"/>
      <c r="CT23" s="757"/>
      <c r="CU23" s="757"/>
      <c r="CV23" s="757"/>
      <c r="CW23" s="757"/>
      <c r="CX23" s="757"/>
      <c r="CY23" s="757"/>
      <c r="CZ23" s="760"/>
      <c r="DA23" s="756"/>
      <c r="DB23" s="757"/>
      <c r="DC23" s="757"/>
      <c r="DD23" s="757"/>
      <c r="DE23" s="757"/>
      <c r="DF23" s="757"/>
      <c r="DG23" s="757"/>
      <c r="DH23" s="757"/>
      <c r="DI23" s="757"/>
      <c r="DJ23" s="757"/>
      <c r="DK23" s="757"/>
      <c r="DL23" s="757"/>
      <c r="DM23" s="757"/>
      <c r="DN23" s="757"/>
      <c r="DO23" s="757"/>
      <c r="DP23" s="757"/>
      <c r="DQ23" s="757"/>
      <c r="DR23" s="757"/>
      <c r="DS23" s="757"/>
      <c r="DT23" s="757"/>
      <c r="DU23" s="757"/>
      <c r="DV23" s="757"/>
      <c r="DW23" s="757"/>
      <c r="DX23" s="757"/>
      <c r="DY23" s="757"/>
      <c r="DZ23" s="757"/>
      <c r="EA23" s="757"/>
      <c r="EB23" s="757"/>
      <c r="EC23" s="757"/>
      <c r="ED23" s="757"/>
      <c r="EE23" s="757"/>
      <c r="EF23" s="757"/>
      <c r="EG23" s="757"/>
      <c r="EH23" s="757"/>
      <c r="EI23" s="757"/>
      <c r="EJ23" s="760"/>
      <c r="EK23" s="59"/>
      <c r="EL23" s="59"/>
      <c r="EM23" s="59"/>
      <c r="EN23" s="59"/>
      <c r="EO23" s="59"/>
      <c r="EP23" s="59"/>
      <c r="EQ23" s="59"/>
      <c r="ER23" s="59"/>
      <c r="ES23" s="59"/>
      <c r="ET23" s="59"/>
      <c r="EU23" s="59"/>
      <c r="EV23" s="59"/>
      <c r="EW23" s="59"/>
      <c r="EX23" s="59"/>
      <c r="EY23" s="59"/>
      <c r="EZ23" s="59"/>
      <c r="FA23" s="59"/>
      <c r="FB23" s="59"/>
      <c r="FC23" s="59"/>
      <c r="FD23" s="59"/>
      <c r="FE23" s="59"/>
      <c r="FF23" s="59"/>
      <c r="FG23" s="59"/>
      <c r="FH23" s="59"/>
      <c r="FI23" s="59"/>
      <c r="FJ23" s="59"/>
      <c r="FK23" s="59"/>
      <c r="FL23" s="59"/>
      <c r="FM23" s="59"/>
      <c r="FN23" s="59"/>
      <c r="FO23" s="59"/>
      <c r="FP23" s="59"/>
      <c r="FQ23" s="59"/>
      <c r="FR23" s="59"/>
    </row>
    <row r="24" spans="1:174" ht="21.95" customHeight="1">
      <c r="A24" s="750"/>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2"/>
      <c r="AM24" s="753"/>
      <c r="AN24" s="754"/>
      <c r="AO24" s="754"/>
      <c r="AP24" s="754"/>
      <c r="AQ24" s="754"/>
      <c r="AR24" s="754"/>
      <c r="AS24" s="754"/>
      <c r="AT24" s="754"/>
      <c r="AU24" s="754"/>
      <c r="AV24" s="755"/>
      <c r="AW24" s="756"/>
      <c r="AX24" s="757"/>
      <c r="AY24" s="757"/>
      <c r="AZ24" s="757"/>
      <c r="BA24" s="757"/>
      <c r="BB24" s="757"/>
      <c r="BC24" s="757"/>
      <c r="BD24" s="757"/>
      <c r="BE24" s="757"/>
      <c r="BF24" s="757"/>
      <c r="BG24" s="757"/>
      <c r="BH24" s="757"/>
      <c r="BI24" s="757"/>
      <c r="BJ24" s="758"/>
      <c r="BK24" s="759"/>
      <c r="BL24" s="757"/>
      <c r="BM24" s="757"/>
      <c r="BN24" s="757"/>
      <c r="BO24" s="757"/>
      <c r="BP24" s="757"/>
      <c r="BQ24" s="757"/>
      <c r="BR24" s="757"/>
      <c r="BS24" s="757"/>
      <c r="BT24" s="757"/>
      <c r="BU24" s="757"/>
      <c r="BV24" s="757"/>
      <c r="BW24" s="757"/>
      <c r="BX24" s="760"/>
      <c r="BY24" s="756"/>
      <c r="BZ24" s="757"/>
      <c r="CA24" s="757"/>
      <c r="CB24" s="757"/>
      <c r="CC24" s="757"/>
      <c r="CD24" s="757"/>
      <c r="CE24" s="757"/>
      <c r="CF24" s="757"/>
      <c r="CG24" s="757"/>
      <c r="CH24" s="757"/>
      <c r="CI24" s="757"/>
      <c r="CJ24" s="757"/>
      <c r="CK24" s="757"/>
      <c r="CL24" s="758"/>
      <c r="CM24" s="759"/>
      <c r="CN24" s="757"/>
      <c r="CO24" s="757"/>
      <c r="CP24" s="757"/>
      <c r="CQ24" s="757"/>
      <c r="CR24" s="757"/>
      <c r="CS24" s="757"/>
      <c r="CT24" s="757"/>
      <c r="CU24" s="757"/>
      <c r="CV24" s="757"/>
      <c r="CW24" s="757"/>
      <c r="CX24" s="757"/>
      <c r="CY24" s="757"/>
      <c r="CZ24" s="760"/>
      <c r="DA24" s="756"/>
      <c r="DB24" s="757"/>
      <c r="DC24" s="757"/>
      <c r="DD24" s="757"/>
      <c r="DE24" s="757"/>
      <c r="DF24" s="757"/>
      <c r="DG24" s="757"/>
      <c r="DH24" s="757"/>
      <c r="DI24" s="757"/>
      <c r="DJ24" s="757"/>
      <c r="DK24" s="757"/>
      <c r="DL24" s="757"/>
      <c r="DM24" s="757"/>
      <c r="DN24" s="757"/>
      <c r="DO24" s="757"/>
      <c r="DP24" s="757"/>
      <c r="DQ24" s="757"/>
      <c r="DR24" s="757"/>
      <c r="DS24" s="757"/>
      <c r="DT24" s="757"/>
      <c r="DU24" s="757"/>
      <c r="DV24" s="757"/>
      <c r="DW24" s="757"/>
      <c r="DX24" s="757"/>
      <c r="DY24" s="757"/>
      <c r="DZ24" s="757"/>
      <c r="EA24" s="757"/>
      <c r="EB24" s="757"/>
      <c r="EC24" s="757"/>
      <c r="ED24" s="757"/>
      <c r="EE24" s="757"/>
      <c r="EF24" s="757"/>
      <c r="EG24" s="757"/>
      <c r="EH24" s="757"/>
      <c r="EI24" s="757"/>
      <c r="EJ24" s="760"/>
      <c r="EK24" s="59"/>
      <c r="EL24" s="59"/>
      <c r="EM24" s="59"/>
      <c r="EN24" s="59"/>
      <c r="EO24" s="59"/>
      <c r="EP24" s="59"/>
      <c r="EQ24" s="59"/>
      <c r="ER24" s="59"/>
      <c r="ES24" s="59"/>
      <c r="ET24" s="59"/>
      <c r="EU24" s="59"/>
      <c r="EV24" s="59"/>
      <c r="EW24" s="59"/>
      <c r="EX24" s="59"/>
      <c r="EY24" s="59"/>
      <c r="EZ24" s="59"/>
      <c r="FA24" s="59"/>
      <c r="FB24" s="59"/>
      <c r="FC24" s="59"/>
      <c r="FD24" s="59"/>
      <c r="FE24" s="59"/>
      <c r="FF24" s="59"/>
      <c r="FG24" s="59"/>
      <c r="FH24" s="59"/>
      <c r="FI24" s="59"/>
      <c r="FJ24" s="59"/>
      <c r="FK24" s="59"/>
      <c r="FL24" s="59"/>
      <c r="FM24" s="59"/>
      <c r="FN24" s="59"/>
      <c r="FO24" s="59"/>
      <c r="FP24" s="59"/>
      <c r="FQ24" s="59"/>
      <c r="FR24" s="59"/>
    </row>
    <row r="25" spans="1:174" ht="21.95" customHeight="1">
      <c r="A25" s="750"/>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2"/>
      <c r="AM25" s="753"/>
      <c r="AN25" s="754"/>
      <c r="AO25" s="754"/>
      <c r="AP25" s="754"/>
      <c r="AQ25" s="754"/>
      <c r="AR25" s="754"/>
      <c r="AS25" s="754"/>
      <c r="AT25" s="754"/>
      <c r="AU25" s="754"/>
      <c r="AV25" s="755"/>
      <c r="AW25" s="756"/>
      <c r="AX25" s="757"/>
      <c r="AY25" s="757"/>
      <c r="AZ25" s="757"/>
      <c r="BA25" s="757"/>
      <c r="BB25" s="757"/>
      <c r="BC25" s="757"/>
      <c r="BD25" s="757"/>
      <c r="BE25" s="757"/>
      <c r="BF25" s="757"/>
      <c r="BG25" s="757"/>
      <c r="BH25" s="757"/>
      <c r="BI25" s="757"/>
      <c r="BJ25" s="758"/>
      <c r="BK25" s="759"/>
      <c r="BL25" s="757"/>
      <c r="BM25" s="757"/>
      <c r="BN25" s="757"/>
      <c r="BO25" s="757"/>
      <c r="BP25" s="757"/>
      <c r="BQ25" s="757"/>
      <c r="BR25" s="757"/>
      <c r="BS25" s="757"/>
      <c r="BT25" s="757"/>
      <c r="BU25" s="757"/>
      <c r="BV25" s="757"/>
      <c r="BW25" s="757"/>
      <c r="BX25" s="760"/>
      <c r="BY25" s="756"/>
      <c r="BZ25" s="757"/>
      <c r="CA25" s="757"/>
      <c r="CB25" s="757"/>
      <c r="CC25" s="757"/>
      <c r="CD25" s="757"/>
      <c r="CE25" s="757"/>
      <c r="CF25" s="757"/>
      <c r="CG25" s="757"/>
      <c r="CH25" s="757"/>
      <c r="CI25" s="757"/>
      <c r="CJ25" s="757"/>
      <c r="CK25" s="757"/>
      <c r="CL25" s="758"/>
      <c r="CM25" s="759"/>
      <c r="CN25" s="757"/>
      <c r="CO25" s="757"/>
      <c r="CP25" s="757"/>
      <c r="CQ25" s="757"/>
      <c r="CR25" s="757"/>
      <c r="CS25" s="757"/>
      <c r="CT25" s="757"/>
      <c r="CU25" s="757"/>
      <c r="CV25" s="757"/>
      <c r="CW25" s="757"/>
      <c r="CX25" s="757"/>
      <c r="CY25" s="757"/>
      <c r="CZ25" s="760"/>
      <c r="DA25" s="756"/>
      <c r="DB25" s="757"/>
      <c r="DC25" s="757"/>
      <c r="DD25" s="757"/>
      <c r="DE25" s="757"/>
      <c r="DF25" s="757"/>
      <c r="DG25" s="757"/>
      <c r="DH25" s="757"/>
      <c r="DI25" s="757"/>
      <c r="DJ25" s="757"/>
      <c r="DK25" s="757"/>
      <c r="DL25" s="757"/>
      <c r="DM25" s="757"/>
      <c r="DN25" s="757"/>
      <c r="DO25" s="757"/>
      <c r="DP25" s="757"/>
      <c r="DQ25" s="757"/>
      <c r="DR25" s="757"/>
      <c r="DS25" s="757"/>
      <c r="DT25" s="757"/>
      <c r="DU25" s="757"/>
      <c r="DV25" s="757"/>
      <c r="DW25" s="757"/>
      <c r="DX25" s="757"/>
      <c r="DY25" s="757"/>
      <c r="DZ25" s="757"/>
      <c r="EA25" s="757"/>
      <c r="EB25" s="757"/>
      <c r="EC25" s="757"/>
      <c r="ED25" s="757"/>
      <c r="EE25" s="757"/>
      <c r="EF25" s="757"/>
      <c r="EG25" s="757"/>
      <c r="EH25" s="757"/>
      <c r="EI25" s="757"/>
      <c r="EJ25" s="760"/>
      <c r="EK25" s="59"/>
      <c r="EL25" s="59"/>
      <c r="EM25" s="59"/>
      <c r="EN25" s="59"/>
      <c r="EO25" s="59"/>
      <c r="EP25" s="59"/>
      <c r="EQ25" s="59"/>
      <c r="ER25" s="59"/>
      <c r="ES25" s="59"/>
      <c r="ET25" s="59"/>
      <c r="EU25" s="59"/>
      <c r="EV25" s="59"/>
      <c r="EW25" s="59"/>
      <c r="EX25" s="59"/>
      <c r="EY25" s="59"/>
      <c r="EZ25" s="59"/>
      <c r="FA25" s="59"/>
      <c r="FB25" s="59"/>
      <c r="FC25" s="59"/>
      <c r="FD25" s="59"/>
      <c r="FE25" s="59"/>
      <c r="FF25" s="59"/>
      <c r="FG25" s="59"/>
      <c r="FH25" s="59"/>
      <c r="FI25" s="59"/>
      <c r="FJ25" s="59"/>
      <c r="FK25" s="59"/>
      <c r="FL25" s="59"/>
      <c r="FM25" s="59"/>
      <c r="FN25" s="59"/>
      <c r="FO25" s="59"/>
      <c r="FP25" s="59"/>
      <c r="FQ25" s="59"/>
      <c r="FR25" s="59"/>
    </row>
    <row r="26" spans="1:174" ht="21.95" customHeight="1">
      <c r="A26" s="750"/>
      <c r="B26" s="751"/>
      <c r="C26" s="751"/>
      <c r="D26" s="751"/>
      <c r="E26" s="751"/>
      <c r="F26" s="751"/>
      <c r="G26" s="751"/>
      <c r="H26" s="751"/>
      <c r="I26" s="751"/>
      <c r="J26" s="751"/>
      <c r="K26" s="751"/>
      <c r="L26" s="751"/>
      <c r="M26" s="751"/>
      <c r="N26" s="751"/>
      <c r="O26" s="751"/>
      <c r="P26" s="751"/>
      <c r="Q26" s="751"/>
      <c r="R26" s="751"/>
      <c r="S26" s="751"/>
      <c r="T26" s="751"/>
      <c r="U26" s="751"/>
      <c r="V26" s="751"/>
      <c r="W26" s="751"/>
      <c r="X26" s="751"/>
      <c r="Y26" s="751"/>
      <c r="Z26" s="751"/>
      <c r="AA26" s="751"/>
      <c r="AB26" s="751"/>
      <c r="AC26" s="751"/>
      <c r="AD26" s="751"/>
      <c r="AE26" s="751"/>
      <c r="AF26" s="751"/>
      <c r="AG26" s="751"/>
      <c r="AH26" s="751"/>
      <c r="AI26" s="751"/>
      <c r="AJ26" s="751"/>
      <c r="AK26" s="751"/>
      <c r="AL26" s="752"/>
      <c r="AM26" s="753"/>
      <c r="AN26" s="754"/>
      <c r="AO26" s="754"/>
      <c r="AP26" s="754"/>
      <c r="AQ26" s="754"/>
      <c r="AR26" s="754"/>
      <c r="AS26" s="754"/>
      <c r="AT26" s="754"/>
      <c r="AU26" s="754"/>
      <c r="AV26" s="755"/>
      <c r="AW26" s="756"/>
      <c r="AX26" s="757"/>
      <c r="AY26" s="757"/>
      <c r="AZ26" s="757"/>
      <c r="BA26" s="757"/>
      <c r="BB26" s="757"/>
      <c r="BC26" s="757"/>
      <c r="BD26" s="757"/>
      <c r="BE26" s="757"/>
      <c r="BF26" s="757"/>
      <c r="BG26" s="757"/>
      <c r="BH26" s="757"/>
      <c r="BI26" s="757"/>
      <c r="BJ26" s="758"/>
      <c r="BK26" s="759"/>
      <c r="BL26" s="757"/>
      <c r="BM26" s="757"/>
      <c r="BN26" s="757"/>
      <c r="BO26" s="757"/>
      <c r="BP26" s="757"/>
      <c r="BQ26" s="757"/>
      <c r="BR26" s="757"/>
      <c r="BS26" s="757"/>
      <c r="BT26" s="757"/>
      <c r="BU26" s="757"/>
      <c r="BV26" s="757"/>
      <c r="BW26" s="757"/>
      <c r="BX26" s="760"/>
      <c r="BY26" s="756"/>
      <c r="BZ26" s="757"/>
      <c r="CA26" s="757"/>
      <c r="CB26" s="757"/>
      <c r="CC26" s="757"/>
      <c r="CD26" s="757"/>
      <c r="CE26" s="757"/>
      <c r="CF26" s="757"/>
      <c r="CG26" s="757"/>
      <c r="CH26" s="757"/>
      <c r="CI26" s="757"/>
      <c r="CJ26" s="757"/>
      <c r="CK26" s="757"/>
      <c r="CL26" s="758"/>
      <c r="CM26" s="759"/>
      <c r="CN26" s="757"/>
      <c r="CO26" s="757"/>
      <c r="CP26" s="757"/>
      <c r="CQ26" s="757"/>
      <c r="CR26" s="757"/>
      <c r="CS26" s="757"/>
      <c r="CT26" s="757"/>
      <c r="CU26" s="757"/>
      <c r="CV26" s="757"/>
      <c r="CW26" s="757"/>
      <c r="CX26" s="757"/>
      <c r="CY26" s="757"/>
      <c r="CZ26" s="760"/>
      <c r="DA26" s="756"/>
      <c r="DB26" s="757"/>
      <c r="DC26" s="757"/>
      <c r="DD26" s="757"/>
      <c r="DE26" s="757"/>
      <c r="DF26" s="757"/>
      <c r="DG26" s="757"/>
      <c r="DH26" s="757"/>
      <c r="DI26" s="757"/>
      <c r="DJ26" s="757"/>
      <c r="DK26" s="757"/>
      <c r="DL26" s="757"/>
      <c r="DM26" s="757"/>
      <c r="DN26" s="757"/>
      <c r="DO26" s="757"/>
      <c r="DP26" s="757"/>
      <c r="DQ26" s="757"/>
      <c r="DR26" s="757"/>
      <c r="DS26" s="757"/>
      <c r="DT26" s="757"/>
      <c r="DU26" s="757"/>
      <c r="DV26" s="757"/>
      <c r="DW26" s="757"/>
      <c r="DX26" s="757"/>
      <c r="DY26" s="757"/>
      <c r="DZ26" s="757"/>
      <c r="EA26" s="757"/>
      <c r="EB26" s="757"/>
      <c r="EC26" s="757"/>
      <c r="ED26" s="757"/>
      <c r="EE26" s="757"/>
      <c r="EF26" s="757"/>
      <c r="EG26" s="757"/>
      <c r="EH26" s="757"/>
      <c r="EI26" s="757"/>
      <c r="EJ26" s="760"/>
      <c r="EK26" s="59"/>
      <c r="EL26" s="59"/>
      <c r="EM26" s="59"/>
      <c r="EN26" s="59"/>
      <c r="EO26" s="59"/>
      <c r="EP26" s="59"/>
      <c r="EQ26" s="59"/>
      <c r="ER26" s="59"/>
      <c r="ES26" s="59"/>
      <c r="ET26" s="59"/>
      <c r="EU26" s="59"/>
      <c r="EV26" s="59"/>
      <c r="EW26" s="59"/>
      <c r="EX26" s="59"/>
      <c r="EY26" s="59"/>
      <c r="EZ26" s="59"/>
      <c r="FA26" s="59"/>
      <c r="FB26" s="59"/>
      <c r="FC26" s="59"/>
      <c r="FD26" s="59"/>
      <c r="FE26" s="59"/>
      <c r="FF26" s="59"/>
      <c r="FG26" s="59"/>
      <c r="FH26" s="59"/>
      <c r="FI26" s="59"/>
      <c r="FJ26" s="59"/>
      <c r="FK26" s="59"/>
      <c r="FL26" s="59"/>
      <c r="FM26" s="59"/>
      <c r="FN26" s="59"/>
      <c r="FO26" s="59"/>
      <c r="FP26" s="59"/>
      <c r="FQ26" s="59"/>
      <c r="FR26" s="59"/>
    </row>
    <row r="27" spans="1:174" ht="21.95" customHeight="1">
      <c r="A27" s="750"/>
      <c r="B27" s="751"/>
      <c r="C27" s="751"/>
      <c r="D27" s="751"/>
      <c r="E27" s="751"/>
      <c r="F27" s="751"/>
      <c r="G27" s="751"/>
      <c r="H27" s="751"/>
      <c r="I27" s="751"/>
      <c r="J27" s="751"/>
      <c r="K27" s="751"/>
      <c r="L27" s="751"/>
      <c r="M27" s="751"/>
      <c r="N27" s="751"/>
      <c r="O27" s="751"/>
      <c r="P27" s="751"/>
      <c r="Q27" s="751"/>
      <c r="R27" s="751"/>
      <c r="S27" s="751"/>
      <c r="T27" s="751"/>
      <c r="U27" s="751"/>
      <c r="V27" s="751"/>
      <c r="W27" s="751"/>
      <c r="X27" s="751"/>
      <c r="Y27" s="751"/>
      <c r="Z27" s="751"/>
      <c r="AA27" s="751"/>
      <c r="AB27" s="751"/>
      <c r="AC27" s="751"/>
      <c r="AD27" s="751"/>
      <c r="AE27" s="751"/>
      <c r="AF27" s="751"/>
      <c r="AG27" s="751"/>
      <c r="AH27" s="751"/>
      <c r="AI27" s="751"/>
      <c r="AJ27" s="751"/>
      <c r="AK27" s="751"/>
      <c r="AL27" s="752"/>
      <c r="AM27" s="753"/>
      <c r="AN27" s="754"/>
      <c r="AO27" s="754"/>
      <c r="AP27" s="754"/>
      <c r="AQ27" s="754"/>
      <c r="AR27" s="754"/>
      <c r="AS27" s="754"/>
      <c r="AT27" s="754"/>
      <c r="AU27" s="754"/>
      <c r="AV27" s="755"/>
      <c r="AW27" s="756"/>
      <c r="AX27" s="757"/>
      <c r="AY27" s="757"/>
      <c r="AZ27" s="757"/>
      <c r="BA27" s="757"/>
      <c r="BB27" s="757"/>
      <c r="BC27" s="757"/>
      <c r="BD27" s="757"/>
      <c r="BE27" s="757"/>
      <c r="BF27" s="757"/>
      <c r="BG27" s="757"/>
      <c r="BH27" s="757"/>
      <c r="BI27" s="757"/>
      <c r="BJ27" s="758"/>
      <c r="BK27" s="759"/>
      <c r="BL27" s="757"/>
      <c r="BM27" s="757"/>
      <c r="BN27" s="757"/>
      <c r="BO27" s="757"/>
      <c r="BP27" s="757"/>
      <c r="BQ27" s="757"/>
      <c r="BR27" s="757"/>
      <c r="BS27" s="757"/>
      <c r="BT27" s="757"/>
      <c r="BU27" s="757"/>
      <c r="BV27" s="757"/>
      <c r="BW27" s="757"/>
      <c r="BX27" s="760"/>
      <c r="BY27" s="756"/>
      <c r="BZ27" s="757"/>
      <c r="CA27" s="757"/>
      <c r="CB27" s="757"/>
      <c r="CC27" s="757"/>
      <c r="CD27" s="757"/>
      <c r="CE27" s="757"/>
      <c r="CF27" s="757"/>
      <c r="CG27" s="757"/>
      <c r="CH27" s="757"/>
      <c r="CI27" s="757"/>
      <c r="CJ27" s="757"/>
      <c r="CK27" s="757"/>
      <c r="CL27" s="758"/>
      <c r="CM27" s="759"/>
      <c r="CN27" s="757"/>
      <c r="CO27" s="757"/>
      <c r="CP27" s="757"/>
      <c r="CQ27" s="757"/>
      <c r="CR27" s="757"/>
      <c r="CS27" s="757"/>
      <c r="CT27" s="757"/>
      <c r="CU27" s="757"/>
      <c r="CV27" s="757"/>
      <c r="CW27" s="757"/>
      <c r="CX27" s="757"/>
      <c r="CY27" s="757"/>
      <c r="CZ27" s="760"/>
      <c r="DA27" s="756"/>
      <c r="DB27" s="757"/>
      <c r="DC27" s="757"/>
      <c r="DD27" s="757"/>
      <c r="DE27" s="757"/>
      <c r="DF27" s="757"/>
      <c r="DG27" s="757"/>
      <c r="DH27" s="757"/>
      <c r="DI27" s="757"/>
      <c r="DJ27" s="757"/>
      <c r="DK27" s="757"/>
      <c r="DL27" s="757"/>
      <c r="DM27" s="757"/>
      <c r="DN27" s="757"/>
      <c r="DO27" s="757"/>
      <c r="DP27" s="757"/>
      <c r="DQ27" s="757"/>
      <c r="DR27" s="757"/>
      <c r="DS27" s="757"/>
      <c r="DT27" s="757"/>
      <c r="DU27" s="757"/>
      <c r="DV27" s="757"/>
      <c r="DW27" s="757"/>
      <c r="DX27" s="757"/>
      <c r="DY27" s="757"/>
      <c r="DZ27" s="757"/>
      <c r="EA27" s="757"/>
      <c r="EB27" s="757"/>
      <c r="EC27" s="757"/>
      <c r="ED27" s="757"/>
      <c r="EE27" s="757"/>
      <c r="EF27" s="757"/>
      <c r="EG27" s="757"/>
      <c r="EH27" s="757"/>
      <c r="EI27" s="757"/>
      <c r="EJ27" s="760"/>
      <c r="EK27" s="59"/>
      <c r="EL27" s="59"/>
      <c r="EM27" s="59"/>
      <c r="EN27" s="59"/>
      <c r="EO27" s="59"/>
      <c r="EP27" s="59"/>
      <c r="EQ27" s="59"/>
      <c r="ER27" s="59"/>
      <c r="ES27" s="59"/>
      <c r="ET27" s="59"/>
      <c r="EU27" s="59"/>
      <c r="EV27" s="59"/>
      <c r="EW27" s="59"/>
      <c r="EX27" s="59"/>
      <c r="EY27" s="59"/>
      <c r="EZ27" s="59"/>
      <c r="FA27" s="59"/>
      <c r="FB27" s="59"/>
      <c r="FC27" s="59"/>
      <c r="FD27" s="59"/>
      <c r="FE27" s="59"/>
      <c r="FF27" s="59"/>
      <c r="FG27" s="59"/>
      <c r="FH27" s="59"/>
      <c r="FI27" s="59"/>
      <c r="FJ27" s="59"/>
      <c r="FK27" s="59"/>
      <c r="FL27" s="59"/>
      <c r="FM27" s="59"/>
      <c r="FN27" s="59"/>
      <c r="FO27" s="59"/>
      <c r="FP27" s="59"/>
      <c r="FQ27" s="59"/>
      <c r="FR27" s="59"/>
    </row>
    <row r="28" spans="1:174" ht="21.95" customHeight="1">
      <c r="A28" s="750"/>
      <c r="B28" s="751"/>
      <c r="C28" s="751"/>
      <c r="D28" s="751"/>
      <c r="E28" s="751"/>
      <c r="F28" s="751"/>
      <c r="G28" s="751"/>
      <c r="H28" s="751"/>
      <c r="I28" s="751"/>
      <c r="J28" s="751"/>
      <c r="K28" s="751"/>
      <c r="L28" s="751"/>
      <c r="M28" s="751"/>
      <c r="N28" s="751"/>
      <c r="O28" s="751"/>
      <c r="P28" s="751"/>
      <c r="Q28" s="751"/>
      <c r="R28" s="751"/>
      <c r="S28" s="751"/>
      <c r="T28" s="751"/>
      <c r="U28" s="751"/>
      <c r="V28" s="751"/>
      <c r="W28" s="751"/>
      <c r="X28" s="751"/>
      <c r="Y28" s="751"/>
      <c r="Z28" s="751"/>
      <c r="AA28" s="751"/>
      <c r="AB28" s="751"/>
      <c r="AC28" s="751"/>
      <c r="AD28" s="751"/>
      <c r="AE28" s="751"/>
      <c r="AF28" s="751"/>
      <c r="AG28" s="751"/>
      <c r="AH28" s="751"/>
      <c r="AI28" s="751"/>
      <c r="AJ28" s="751"/>
      <c r="AK28" s="751"/>
      <c r="AL28" s="752"/>
      <c r="AM28" s="753"/>
      <c r="AN28" s="754"/>
      <c r="AO28" s="754"/>
      <c r="AP28" s="754"/>
      <c r="AQ28" s="754"/>
      <c r="AR28" s="754"/>
      <c r="AS28" s="754"/>
      <c r="AT28" s="754"/>
      <c r="AU28" s="754"/>
      <c r="AV28" s="755"/>
      <c r="AW28" s="756"/>
      <c r="AX28" s="757"/>
      <c r="AY28" s="757"/>
      <c r="AZ28" s="757"/>
      <c r="BA28" s="757"/>
      <c r="BB28" s="757"/>
      <c r="BC28" s="757"/>
      <c r="BD28" s="757"/>
      <c r="BE28" s="757"/>
      <c r="BF28" s="757"/>
      <c r="BG28" s="757"/>
      <c r="BH28" s="757"/>
      <c r="BI28" s="757"/>
      <c r="BJ28" s="758"/>
      <c r="BK28" s="759"/>
      <c r="BL28" s="757"/>
      <c r="BM28" s="757"/>
      <c r="BN28" s="757"/>
      <c r="BO28" s="757"/>
      <c r="BP28" s="757"/>
      <c r="BQ28" s="757"/>
      <c r="BR28" s="757"/>
      <c r="BS28" s="757"/>
      <c r="BT28" s="757"/>
      <c r="BU28" s="757"/>
      <c r="BV28" s="757"/>
      <c r="BW28" s="757"/>
      <c r="BX28" s="760"/>
      <c r="BY28" s="756"/>
      <c r="BZ28" s="757"/>
      <c r="CA28" s="757"/>
      <c r="CB28" s="757"/>
      <c r="CC28" s="757"/>
      <c r="CD28" s="757"/>
      <c r="CE28" s="757"/>
      <c r="CF28" s="757"/>
      <c r="CG28" s="757"/>
      <c r="CH28" s="757"/>
      <c r="CI28" s="757"/>
      <c r="CJ28" s="757"/>
      <c r="CK28" s="757"/>
      <c r="CL28" s="758"/>
      <c r="CM28" s="759"/>
      <c r="CN28" s="757"/>
      <c r="CO28" s="757"/>
      <c r="CP28" s="757"/>
      <c r="CQ28" s="757"/>
      <c r="CR28" s="757"/>
      <c r="CS28" s="757"/>
      <c r="CT28" s="757"/>
      <c r="CU28" s="757"/>
      <c r="CV28" s="757"/>
      <c r="CW28" s="757"/>
      <c r="CX28" s="757"/>
      <c r="CY28" s="757"/>
      <c r="CZ28" s="760"/>
      <c r="DA28" s="756"/>
      <c r="DB28" s="757"/>
      <c r="DC28" s="757"/>
      <c r="DD28" s="757"/>
      <c r="DE28" s="757"/>
      <c r="DF28" s="757"/>
      <c r="DG28" s="757"/>
      <c r="DH28" s="757"/>
      <c r="DI28" s="757"/>
      <c r="DJ28" s="757"/>
      <c r="DK28" s="757"/>
      <c r="DL28" s="757"/>
      <c r="DM28" s="757"/>
      <c r="DN28" s="757"/>
      <c r="DO28" s="757"/>
      <c r="DP28" s="757"/>
      <c r="DQ28" s="757"/>
      <c r="DR28" s="757"/>
      <c r="DS28" s="757"/>
      <c r="DT28" s="757"/>
      <c r="DU28" s="757"/>
      <c r="DV28" s="757"/>
      <c r="DW28" s="757"/>
      <c r="DX28" s="757"/>
      <c r="DY28" s="757"/>
      <c r="DZ28" s="757"/>
      <c r="EA28" s="757"/>
      <c r="EB28" s="757"/>
      <c r="EC28" s="757"/>
      <c r="ED28" s="757"/>
      <c r="EE28" s="757"/>
      <c r="EF28" s="757"/>
      <c r="EG28" s="757"/>
      <c r="EH28" s="757"/>
      <c r="EI28" s="757"/>
      <c r="EJ28" s="760"/>
      <c r="EK28" s="59"/>
      <c r="EL28" s="59"/>
      <c r="EM28" s="59"/>
      <c r="EN28" s="59"/>
      <c r="EO28" s="59"/>
      <c r="EP28" s="59"/>
      <c r="EQ28" s="59"/>
      <c r="ER28" s="59"/>
      <c r="ES28" s="59"/>
      <c r="ET28" s="59"/>
      <c r="EU28" s="59"/>
      <c r="EV28" s="59"/>
      <c r="EW28" s="59"/>
      <c r="EX28" s="59"/>
      <c r="EY28" s="59"/>
      <c r="EZ28" s="59"/>
      <c r="FA28" s="59"/>
      <c r="FB28" s="59"/>
      <c r="FC28" s="59"/>
      <c r="FD28" s="59"/>
      <c r="FE28" s="59"/>
      <c r="FF28" s="59"/>
      <c r="FG28" s="59"/>
      <c r="FH28" s="59"/>
      <c r="FI28" s="59"/>
      <c r="FJ28" s="59"/>
      <c r="FK28" s="59"/>
      <c r="FL28" s="59"/>
      <c r="FM28" s="59"/>
      <c r="FN28" s="59"/>
      <c r="FO28" s="59"/>
      <c r="FP28" s="59"/>
      <c r="FQ28" s="59"/>
      <c r="FR28" s="59"/>
    </row>
    <row r="29" spans="1:174" ht="21.95" customHeight="1" thickBot="1">
      <c r="A29" s="735" t="s">
        <v>374</v>
      </c>
      <c r="B29" s="736"/>
      <c r="C29" s="736"/>
      <c r="D29" s="736"/>
      <c r="E29" s="736"/>
      <c r="F29" s="736"/>
      <c r="G29" s="736"/>
      <c r="H29" s="736"/>
      <c r="I29" s="736"/>
      <c r="J29" s="736"/>
      <c r="K29" s="736"/>
      <c r="L29" s="736"/>
      <c r="M29" s="736"/>
      <c r="N29" s="736"/>
      <c r="O29" s="736"/>
      <c r="P29" s="736"/>
      <c r="Q29" s="736"/>
      <c r="R29" s="736"/>
      <c r="S29" s="736"/>
      <c r="T29" s="736"/>
      <c r="U29" s="736"/>
      <c r="V29" s="736"/>
      <c r="W29" s="736"/>
      <c r="X29" s="736"/>
      <c r="Y29" s="736"/>
      <c r="Z29" s="736"/>
      <c r="AA29" s="736"/>
      <c r="AB29" s="736"/>
      <c r="AC29" s="736"/>
      <c r="AD29" s="736"/>
      <c r="AE29" s="736"/>
      <c r="AF29" s="736"/>
      <c r="AG29" s="736"/>
      <c r="AH29" s="88"/>
      <c r="AI29" s="88"/>
      <c r="AJ29" s="88"/>
      <c r="AK29" s="88"/>
      <c r="AL29" s="88"/>
      <c r="AM29" s="88"/>
      <c r="AN29" s="88"/>
      <c r="AO29" s="88"/>
      <c r="AP29" s="88"/>
      <c r="AQ29" s="88"/>
      <c r="AR29" s="88"/>
      <c r="AS29" s="88"/>
      <c r="AT29" s="88"/>
      <c r="AU29" s="88"/>
      <c r="AV29" s="88"/>
      <c r="AW29" s="737"/>
      <c r="AX29" s="738"/>
      <c r="AY29" s="738"/>
      <c r="AZ29" s="738"/>
      <c r="BA29" s="738"/>
      <c r="BB29" s="738"/>
      <c r="BC29" s="738"/>
      <c r="BD29" s="738"/>
      <c r="BE29" s="738"/>
      <c r="BF29" s="738"/>
      <c r="BG29" s="738"/>
      <c r="BH29" s="738"/>
      <c r="BI29" s="738"/>
      <c r="BJ29" s="739"/>
      <c r="BK29" s="740"/>
      <c r="BL29" s="738"/>
      <c r="BM29" s="738"/>
      <c r="BN29" s="738"/>
      <c r="BO29" s="738"/>
      <c r="BP29" s="738"/>
      <c r="BQ29" s="738"/>
      <c r="BR29" s="738"/>
      <c r="BS29" s="738"/>
      <c r="BT29" s="738"/>
      <c r="BU29" s="738"/>
      <c r="BV29" s="738"/>
      <c r="BW29" s="738"/>
      <c r="BX29" s="741"/>
      <c r="BY29" s="737"/>
      <c r="BZ29" s="738"/>
      <c r="CA29" s="738"/>
      <c r="CB29" s="738"/>
      <c r="CC29" s="738"/>
      <c r="CD29" s="738"/>
      <c r="CE29" s="738"/>
      <c r="CF29" s="738"/>
      <c r="CG29" s="738"/>
      <c r="CH29" s="738"/>
      <c r="CI29" s="738"/>
      <c r="CJ29" s="738"/>
      <c r="CK29" s="738"/>
      <c r="CL29" s="739"/>
      <c r="CM29" s="740"/>
      <c r="CN29" s="738"/>
      <c r="CO29" s="738"/>
      <c r="CP29" s="738"/>
      <c r="CQ29" s="738"/>
      <c r="CR29" s="738"/>
      <c r="CS29" s="738"/>
      <c r="CT29" s="738"/>
      <c r="CU29" s="738"/>
      <c r="CV29" s="738"/>
      <c r="CW29" s="738"/>
      <c r="CX29" s="738"/>
      <c r="CY29" s="738"/>
      <c r="CZ29" s="741"/>
      <c r="DA29" s="737"/>
      <c r="DB29" s="738"/>
      <c r="DC29" s="738"/>
      <c r="DD29" s="738"/>
      <c r="DE29" s="738"/>
      <c r="DF29" s="738"/>
      <c r="DG29" s="738"/>
      <c r="DH29" s="738"/>
      <c r="DI29" s="738"/>
      <c r="DJ29" s="738"/>
      <c r="DK29" s="738"/>
      <c r="DL29" s="738"/>
      <c r="DM29" s="738"/>
      <c r="DN29" s="738"/>
      <c r="DO29" s="738"/>
      <c r="DP29" s="738"/>
      <c r="DQ29" s="738"/>
      <c r="DR29" s="738"/>
      <c r="DS29" s="738"/>
      <c r="DT29" s="738"/>
      <c r="DU29" s="738"/>
      <c r="DV29" s="738"/>
      <c r="DW29" s="738"/>
      <c r="DX29" s="738"/>
      <c r="DY29" s="738"/>
      <c r="DZ29" s="738"/>
      <c r="EA29" s="738"/>
      <c r="EB29" s="738"/>
      <c r="EC29" s="738"/>
      <c r="ED29" s="738"/>
      <c r="EE29" s="738"/>
      <c r="EF29" s="738"/>
      <c r="EG29" s="738"/>
      <c r="EH29" s="738"/>
      <c r="EI29" s="738"/>
      <c r="EJ29" s="741"/>
      <c r="EK29" s="59"/>
      <c r="EL29" s="59"/>
      <c r="EM29" s="59"/>
      <c r="EN29" s="59"/>
      <c r="EO29" s="59"/>
      <c r="EP29" s="59"/>
      <c r="EQ29" s="59"/>
      <c r="ER29" s="59"/>
      <c r="ES29" s="59"/>
      <c r="ET29" s="59"/>
      <c r="EU29" s="59"/>
      <c r="EV29" s="59"/>
      <c r="EW29" s="59"/>
      <c r="EX29" s="59"/>
      <c r="EY29" s="59"/>
      <c r="EZ29" s="59"/>
      <c r="FA29" s="59"/>
      <c r="FB29" s="59"/>
      <c r="FC29" s="59"/>
      <c r="FD29" s="59"/>
      <c r="FE29" s="59"/>
      <c r="FF29" s="59"/>
      <c r="FG29" s="59"/>
      <c r="FH29" s="59"/>
      <c r="FI29" s="59"/>
      <c r="FJ29" s="59"/>
      <c r="FK29" s="59"/>
      <c r="FL29" s="59"/>
      <c r="FM29" s="59"/>
      <c r="FN29" s="59"/>
      <c r="FO29" s="59"/>
      <c r="FP29" s="59"/>
      <c r="FQ29" s="59"/>
      <c r="FR29" s="59"/>
    </row>
    <row r="30" spans="1:174" ht="21.95" customHeight="1" thickBot="1">
      <c r="A30" s="742" t="s">
        <v>129</v>
      </c>
      <c r="B30" s="743"/>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743"/>
      <c r="AP30" s="743"/>
      <c r="AQ30" s="743"/>
      <c r="AR30" s="743"/>
      <c r="AS30" s="743"/>
      <c r="AT30" s="743"/>
      <c r="AU30" s="743"/>
      <c r="AV30" s="744"/>
      <c r="AW30" s="745">
        <f>SUM(AW11:BJ29)</f>
        <v>0</v>
      </c>
      <c r="AX30" s="746"/>
      <c r="AY30" s="746"/>
      <c r="AZ30" s="746"/>
      <c r="BA30" s="746"/>
      <c r="BB30" s="746"/>
      <c r="BC30" s="746"/>
      <c r="BD30" s="746"/>
      <c r="BE30" s="746"/>
      <c r="BF30" s="746"/>
      <c r="BG30" s="746"/>
      <c r="BH30" s="746"/>
      <c r="BI30" s="746"/>
      <c r="BJ30" s="747"/>
      <c r="BK30" s="748">
        <f>SUM(BK11:BX29)</f>
        <v>0</v>
      </c>
      <c r="BL30" s="746"/>
      <c r="BM30" s="746"/>
      <c r="BN30" s="746"/>
      <c r="BO30" s="746"/>
      <c r="BP30" s="746"/>
      <c r="BQ30" s="746"/>
      <c r="BR30" s="746"/>
      <c r="BS30" s="746"/>
      <c r="BT30" s="746"/>
      <c r="BU30" s="746"/>
      <c r="BV30" s="746"/>
      <c r="BW30" s="746"/>
      <c r="BX30" s="749"/>
      <c r="BY30" s="745">
        <f>SUM(BY11:CL29)</f>
        <v>0</v>
      </c>
      <c r="BZ30" s="746"/>
      <c r="CA30" s="746"/>
      <c r="CB30" s="746"/>
      <c r="CC30" s="746"/>
      <c r="CD30" s="746"/>
      <c r="CE30" s="746"/>
      <c r="CF30" s="746"/>
      <c r="CG30" s="746"/>
      <c r="CH30" s="746"/>
      <c r="CI30" s="746"/>
      <c r="CJ30" s="746"/>
      <c r="CK30" s="746"/>
      <c r="CL30" s="747"/>
      <c r="CM30" s="748">
        <f>SUM(CM11:CZ29)</f>
        <v>0</v>
      </c>
      <c r="CN30" s="746"/>
      <c r="CO30" s="746"/>
      <c r="CP30" s="746"/>
      <c r="CQ30" s="746"/>
      <c r="CR30" s="746"/>
      <c r="CS30" s="746"/>
      <c r="CT30" s="746"/>
      <c r="CU30" s="746"/>
      <c r="CV30" s="746"/>
      <c r="CW30" s="746"/>
      <c r="CX30" s="746"/>
      <c r="CY30" s="746"/>
      <c r="CZ30" s="749"/>
      <c r="DA30" s="745">
        <f>SUM(DA11:EJ29)</f>
        <v>0</v>
      </c>
      <c r="DB30" s="746"/>
      <c r="DC30" s="746"/>
      <c r="DD30" s="746"/>
      <c r="DE30" s="746"/>
      <c r="DF30" s="746"/>
      <c r="DG30" s="746"/>
      <c r="DH30" s="746"/>
      <c r="DI30" s="746"/>
      <c r="DJ30" s="746"/>
      <c r="DK30" s="746"/>
      <c r="DL30" s="746"/>
      <c r="DM30" s="746"/>
      <c r="DN30" s="746"/>
      <c r="DO30" s="746"/>
      <c r="DP30" s="746"/>
      <c r="DQ30" s="746"/>
      <c r="DR30" s="746"/>
      <c r="DS30" s="746"/>
      <c r="DT30" s="746"/>
      <c r="DU30" s="746"/>
      <c r="DV30" s="746"/>
      <c r="DW30" s="746"/>
      <c r="DX30" s="746"/>
      <c r="DY30" s="746"/>
      <c r="DZ30" s="746"/>
      <c r="EA30" s="746"/>
      <c r="EB30" s="746"/>
      <c r="EC30" s="746"/>
      <c r="ED30" s="746"/>
      <c r="EE30" s="746"/>
      <c r="EF30" s="746"/>
      <c r="EG30" s="746"/>
      <c r="EH30" s="746"/>
      <c r="EI30" s="746"/>
      <c r="EJ30" s="749"/>
      <c r="EK30" s="59"/>
      <c r="EL30" s="59"/>
      <c r="EM30" s="59"/>
      <c r="EN30" s="59"/>
      <c r="EO30" s="59"/>
      <c r="EP30" s="59"/>
      <c r="EQ30" s="59"/>
      <c r="ER30" s="59"/>
      <c r="ES30" s="59"/>
      <c r="ET30" s="59"/>
      <c r="EU30" s="59"/>
      <c r="EV30" s="59"/>
      <c r="EW30" s="59"/>
      <c r="EX30" s="59"/>
      <c r="EY30" s="59"/>
      <c r="EZ30" s="59"/>
      <c r="FA30" s="59"/>
      <c r="FB30" s="59"/>
      <c r="FC30" s="59"/>
      <c r="FD30" s="59"/>
      <c r="FE30" s="59"/>
      <c r="FF30" s="59"/>
      <c r="FG30" s="59"/>
      <c r="FH30" s="59"/>
      <c r="FI30" s="59"/>
      <c r="FJ30" s="59"/>
      <c r="FK30" s="59"/>
      <c r="FL30" s="59"/>
      <c r="FM30" s="59"/>
      <c r="FN30" s="59"/>
      <c r="FO30" s="59"/>
      <c r="FP30" s="59"/>
      <c r="FQ30" s="59"/>
      <c r="FR30" s="59"/>
    </row>
    <row r="31" spans="1:174" ht="12" customHeight="1">
      <c r="CK31" s="60"/>
      <c r="CN31" s="63"/>
    </row>
    <row r="32" spans="1:174" ht="21.75" customHeight="1">
      <c r="A32" s="55" t="s">
        <v>111</v>
      </c>
      <c r="B32" s="56"/>
      <c r="C32" s="56"/>
      <c r="D32" s="56"/>
      <c r="E32" s="56"/>
      <c r="F32" s="56"/>
      <c r="G32" s="56"/>
      <c r="H32" s="56"/>
      <c r="I32" s="56"/>
      <c r="J32" s="56"/>
      <c r="K32" s="56"/>
      <c r="L32" s="56"/>
      <c r="M32" s="56"/>
      <c r="N32" s="57"/>
      <c r="O32" s="794"/>
      <c r="P32" s="795"/>
      <c r="Q32" s="795"/>
      <c r="R32" s="795"/>
      <c r="S32" s="795"/>
      <c r="T32" s="795"/>
      <c r="U32" s="795"/>
      <c r="V32" s="795"/>
      <c r="W32" s="795"/>
      <c r="X32" s="795"/>
      <c r="Y32" s="795"/>
      <c r="Z32" s="795"/>
      <c r="AA32" s="795"/>
      <c r="AB32" s="795"/>
      <c r="AC32" s="795"/>
      <c r="AD32" s="795"/>
      <c r="AE32" s="795"/>
      <c r="AF32" s="795"/>
      <c r="AG32" s="795"/>
      <c r="AH32" s="795"/>
      <c r="AI32" s="795"/>
      <c r="AJ32" s="795"/>
      <c r="AK32" s="795"/>
      <c r="AL32" s="795"/>
      <c r="AM32" s="795"/>
      <c r="AN32" s="795"/>
      <c r="AO32" s="795"/>
      <c r="AP32" s="795"/>
      <c r="AQ32" s="795"/>
      <c r="AR32" s="795"/>
      <c r="AS32" s="795"/>
      <c r="AT32" s="796"/>
      <c r="AU32" s="58"/>
      <c r="AV32" s="58"/>
      <c r="AW32" s="59"/>
      <c r="AX32" s="59"/>
      <c r="AY32" s="55" t="s">
        <v>112</v>
      </c>
      <c r="AZ32" s="56"/>
      <c r="BA32" s="56"/>
      <c r="BB32" s="56"/>
      <c r="BC32" s="56"/>
      <c r="BD32" s="56"/>
      <c r="BE32" s="56"/>
      <c r="BF32" s="56"/>
      <c r="BG32" s="56"/>
      <c r="BH32" s="56"/>
      <c r="BI32" s="56"/>
      <c r="BJ32" s="56"/>
      <c r="BK32" s="56"/>
      <c r="BL32" s="56"/>
      <c r="BM32" s="57"/>
      <c r="BN32" s="794"/>
      <c r="BO32" s="795"/>
      <c r="BP32" s="795"/>
      <c r="BQ32" s="795"/>
      <c r="BR32" s="795"/>
      <c r="BS32" s="795"/>
      <c r="BT32" s="795"/>
      <c r="BU32" s="795"/>
      <c r="BV32" s="795"/>
      <c r="BW32" s="795"/>
      <c r="BX32" s="795"/>
      <c r="BY32" s="795"/>
      <c r="BZ32" s="795"/>
      <c r="CA32" s="795"/>
      <c r="CB32" s="795"/>
      <c r="CC32" s="795"/>
      <c r="CD32" s="795"/>
      <c r="CE32" s="795"/>
      <c r="CF32" s="795"/>
      <c r="CG32" s="795"/>
      <c r="CH32" s="795"/>
      <c r="CI32" s="795"/>
      <c r="CJ32" s="795"/>
      <c r="CK32" s="795"/>
      <c r="CL32" s="795"/>
      <c r="CM32" s="795"/>
      <c r="CN32" s="795"/>
      <c r="CO32" s="795"/>
      <c r="CP32" s="795"/>
      <c r="CQ32" s="795"/>
      <c r="CR32" s="795"/>
      <c r="CS32" s="795"/>
      <c r="CT32" s="795"/>
      <c r="CU32" s="795"/>
      <c r="CV32" s="795"/>
      <c r="CW32" s="796"/>
      <c r="CX32" s="59"/>
      <c r="CY32" s="59"/>
      <c r="CZ32" s="59"/>
      <c r="DA32" s="59"/>
      <c r="DB32" s="59"/>
      <c r="DC32" s="59"/>
      <c r="DD32" s="59"/>
      <c r="DE32" s="59"/>
      <c r="DF32" s="59"/>
      <c r="DG32" s="59"/>
      <c r="DH32" s="59"/>
      <c r="DI32" s="59"/>
      <c r="DJ32" s="59"/>
      <c r="DK32" s="59"/>
      <c r="DL32" s="59"/>
      <c r="DM32" s="59"/>
      <c r="DN32" s="59"/>
      <c r="DO32" s="59"/>
      <c r="DP32" s="59"/>
      <c r="DQ32" s="59"/>
      <c r="DR32" s="59"/>
      <c r="DS32" s="59"/>
      <c r="DT32" s="59"/>
      <c r="DU32" s="59"/>
      <c r="DV32" s="59"/>
      <c r="DW32" s="59"/>
      <c r="DX32" s="59"/>
      <c r="DY32" s="59"/>
      <c r="DZ32" s="59"/>
      <c r="EA32" s="59"/>
      <c r="EB32" s="59"/>
      <c r="EC32" s="59"/>
      <c r="ED32" s="59"/>
      <c r="EE32" s="59"/>
      <c r="EF32" s="59"/>
      <c r="EG32" s="59"/>
      <c r="EH32" s="59"/>
      <c r="EI32" s="59"/>
      <c r="EJ32" s="59"/>
      <c r="EK32" s="59"/>
      <c r="EL32" s="59"/>
      <c r="EM32" s="59"/>
      <c r="EN32" s="59"/>
      <c r="EO32" s="59"/>
      <c r="EP32" s="59"/>
      <c r="EQ32" s="59"/>
      <c r="ER32" s="59"/>
      <c r="ES32" s="59"/>
      <c r="ET32" s="59"/>
      <c r="EU32" s="59"/>
      <c r="EV32" s="59"/>
      <c r="EW32" s="797">
        <v>1</v>
      </c>
      <c r="EX32" s="798"/>
      <c r="EY32" s="798"/>
      <c r="EZ32" s="799"/>
      <c r="FA32" s="800" t="s">
        <v>113</v>
      </c>
      <c r="FB32" s="800"/>
      <c r="FC32" s="800"/>
      <c r="FD32" s="800"/>
      <c r="FE32" s="797">
        <v>1</v>
      </c>
      <c r="FF32" s="798"/>
      <c r="FG32" s="798"/>
      <c r="FH32" s="799"/>
      <c r="FI32" s="801" t="s">
        <v>114</v>
      </c>
      <c r="FJ32" s="801"/>
      <c r="FK32" s="801"/>
      <c r="FL32" s="801"/>
      <c r="FM32" s="59"/>
      <c r="FN32" s="59"/>
      <c r="FO32" s="59"/>
      <c r="FP32" s="59"/>
      <c r="FQ32" s="59"/>
      <c r="FR32" s="59"/>
    </row>
    <row r="33" spans="1:174">
      <c r="A33" s="59"/>
      <c r="B33" s="59"/>
      <c r="C33" s="59"/>
      <c r="D33" s="59"/>
      <c r="E33" s="59"/>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9"/>
      <c r="FG33" s="59"/>
      <c r="FH33" s="59"/>
      <c r="FI33" s="59"/>
      <c r="FJ33" s="59"/>
      <c r="FK33" s="59"/>
      <c r="FL33" s="59"/>
      <c r="FM33" s="59"/>
      <c r="FN33" s="59"/>
      <c r="FO33" s="59"/>
      <c r="FP33" s="59"/>
      <c r="FQ33" s="59"/>
      <c r="FR33" s="59"/>
    </row>
    <row r="34" spans="1:174">
      <c r="A34" s="802" t="s">
        <v>115</v>
      </c>
      <c r="B34" s="802"/>
      <c r="C34" s="802"/>
      <c r="D34" s="802"/>
      <c r="E34" s="802"/>
      <c r="F34" s="802"/>
      <c r="G34" s="802"/>
      <c r="H34" s="802"/>
      <c r="I34" s="802"/>
      <c r="J34" s="802"/>
      <c r="K34" s="802"/>
      <c r="L34" s="802"/>
      <c r="M34" s="802"/>
      <c r="N34" s="802"/>
      <c r="O34" s="802"/>
      <c r="P34" s="802"/>
      <c r="Q34" s="802"/>
      <c r="R34" s="802"/>
      <c r="S34" s="802"/>
      <c r="T34" s="802"/>
      <c r="U34" s="802"/>
      <c r="V34" s="802"/>
      <c r="W34" s="802"/>
      <c r="X34" s="802"/>
      <c r="Y34" s="802"/>
      <c r="Z34" s="802"/>
      <c r="AA34" s="802"/>
      <c r="AB34" s="802"/>
      <c r="AC34" s="802"/>
      <c r="AD34" s="802"/>
      <c r="AE34" s="802"/>
      <c r="AF34" s="802"/>
      <c r="AG34" s="802"/>
      <c r="AH34" s="802"/>
      <c r="AI34" s="802"/>
      <c r="AJ34" s="802"/>
      <c r="AK34" s="802"/>
      <c r="AL34" s="802"/>
      <c r="AM34" s="802"/>
      <c r="AN34" s="802"/>
      <c r="AO34" s="802"/>
      <c r="AP34" s="802"/>
      <c r="AQ34" s="802"/>
      <c r="AR34" s="802"/>
      <c r="AS34" s="802"/>
      <c r="AT34" s="802"/>
      <c r="AU34" s="802"/>
      <c r="AV34" s="802"/>
      <c r="AW34" s="802"/>
      <c r="AX34" s="802"/>
      <c r="AY34" s="802"/>
      <c r="AZ34" s="802"/>
      <c r="BA34" s="802"/>
      <c r="BB34" s="802"/>
      <c r="BC34" s="802"/>
      <c r="BD34" s="802"/>
      <c r="BE34" s="802"/>
      <c r="BF34" s="802"/>
      <c r="BG34" s="802"/>
      <c r="BH34" s="802"/>
      <c r="BI34" s="802"/>
      <c r="BJ34" s="802"/>
      <c r="BK34" s="802"/>
      <c r="BL34" s="802"/>
      <c r="BM34" s="802"/>
      <c r="BN34" s="802"/>
      <c r="BO34" s="802"/>
      <c r="BP34" s="802"/>
      <c r="BQ34" s="802"/>
      <c r="BR34" s="802"/>
      <c r="BS34" s="802"/>
      <c r="BT34" s="802"/>
      <c r="BU34" s="802"/>
      <c r="BV34" s="802"/>
      <c r="BW34" s="802"/>
      <c r="BX34" s="802"/>
      <c r="BY34" s="802"/>
      <c r="BZ34" s="802"/>
      <c r="CA34" s="802"/>
      <c r="CB34" s="802"/>
      <c r="CC34" s="802"/>
      <c r="CD34" s="802"/>
      <c r="CE34" s="802"/>
      <c r="CF34" s="802"/>
      <c r="CG34" s="802"/>
      <c r="CH34" s="802"/>
      <c r="CI34" s="802"/>
      <c r="CJ34" s="802"/>
      <c r="CK34" s="802"/>
      <c r="CL34" s="802"/>
      <c r="CM34" s="802"/>
      <c r="CN34" s="802"/>
      <c r="CO34" s="802"/>
      <c r="CP34" s="802"/>
      <c r="CQ34" s="802"/>
      <c r="CR34" s="802"/>
      <c r="CS34" s="802"/>
      <c r="CT34" s="802"/>
      <c r="CU34" s="802"/>
      <c r="CV34" s="802"/>
      <c r="CW34" s="802"/>
      <c r="CX34" s="802"/>
      <c r="CY34" s="802"/>
      <c r="CZ34" s="802"/>
      <c r="DA34" s="802"/>
      <c r="DB34" s="802"/>
      <c r="DC34" s="802"/>
      <c r="DD34" s="802"/>
      <c r="DE34" s="802"/>
      <c r="DF34" s="802"/>
      <c r="DG34" s="802"/>
      <c r="DH34" s="802"/>
      <c r="DI34" s="802"/>
      <c r="DJ34" s="802"/>
      <c r="DK34" s="802"/>
      <c r="DL34" s="802"/>
      <c r="DM34" s="802"/>
      <c r="DN34" s="802"/>
      <c r="DO34" s="802"/>
      <c r="DP34" s="802"/>
      <c r="DQ34" s="802"/>
      <c r="DR34" s="802"/>
      <c r="DS34" s="802"/>
      <c r="DT34" s="802"/>
      <c r="DU34" s="802"/>
      <c r="DV34" s="802"/>
      <c r="DW34" s="802"/>
      <c r="DX34" s="802"/>
      <c r="DY34" s="802"/>
      <c r="DZ34" s="802"/>
      <c r="EA34" s="802"/>
      <c r="EB34" s="802"/>
      <c r="EC34" s="802"/>
      <c r="ED34" s="802"/>
      <c r="EE34" s="802"/>
      <c r="EF34" s="802"/>
      <c r="EG34" s="802"/>
      <c r="EH34" s="802"/>
      <c r="EI34" s="802"/>
      <c r="EJ34" s="802"/>
      <c r="EK34" s="802"/>
      <c r="EL34" s="802"/>
      <c r="EM34" s="802"/>
      <c r="EN34" s="802"/>
      <c r="EO34" s="802"/>
      <c r="EP34" s="802"/>
      <c r="EQ34" s="802"/>
      <c r="ER34" s="802"/>
      <c r="ES34" s="802"/>
      <c r="ET34" s="802"/>
      <c r="EU34" s="802"/>
      <c r="EV34" s="802"/>
      <c r="EW34" s="802"/>
      <c r="EX34" s="802"/>
      <c r="EY34" s="802"/>
      <c r="EZ34" s="802"/>
      <c r="FA34" s="802"/>
      <c r="FB34" s="802"/>
      <c r="FC34" s="802"/>
      <c r="FD34" s="802"/>
      <c r="FE34" s="802"/>
      <c r="FF34" s="802"/>
      <c r="FG34" s="802"/>
      <c r="FH34" s="802"/>
      <c r="FI34" s="802"/>
      <c r="FJ34" s="802"/>
      <c r="FK34" s="802"/>
      <c r="FL34" s="802"/>
      <c r="FM34" s="802"/>
      <c r="FN34" s="802"/>
      <c r="FO34" s="802"/>
      <c r="FP34" s="802"/>
      <c r="FQ34" s="802"/>
      <c r="FR34" s="802"/>
    </row>
    <row r="35" spans="1:174">
      <c r="A35" s="802"/>
      <c r="B35" s="802"/>
      <c r="C35" s="802"/>
      <c r="D35" s="802"/>
      <c r="E35" s="802"/>
      <c r="F35" s="802"/>
      <c r="G35" s="802"/>
      <c r="H35" s="802"/>
      <c r="I35" s="802"/>
      <c r="J35" s="802"/>
      <c r="K35" s="802"/>
      <c r="L35" s="802"/>
      <c r="M35" s="802"/>
      <c r="N35" s="802"/>
      <c r="O35" s="802"/>
      <c r="P35" s="802"/>
      <c r="Q35" s="802"/>
      <c r="R35" s="802"/>
      <c r="S35" s="802"/>
      <c r="T35" s="802"/>
      <c r="U35" s="802"/>
      <c r="V35" s="802"/>
      <c r="W35" s="802"/>
      <c r="X35" s="802"/>
      <c r="Y35" s="802"/>
      <c r="Z35" s="802"/>
      <c r="AA35" s="802"/>
      <c r="AB35" s="802"/>
      <c r="AC35" s="802"/>
      <c r="AD35" s="802"/>
      <c r="AE35" s="802"/>
      <c r="AF35" s="802"/>
      <c r="AG35" s="802"/>
      <c r="AH35" s="802"/>
      <c r="AI35" s="802"/>
      <c r="AJ35" s="802"/>
      <c r="AK35" s="802"/>
      <c r="AL35" s="802"/>
      <c r="AM35" s="802"/>
      <c r="AN35" s="802"/>
      <c r="AO35" s="802"/>
      <c r="AP35" s="802"/>
      <c r="AQ35" s="802"/>
      <c r="AR35" s="802"/>
      <c r="AS35" s="802"/>
      <c r="AT35" s="802"/>
      <c r="AU35" s="802"/>
      <c r="AV35" s="802"/>
      <c r="AW35" s="802"/>
      <c r="AX35" s="802"/>
      <c r="AY35" s="802"/>
      <c r="AZ35" s="802"/>
      <c r="BA35" s="802"/>
      <c r="BB35" s="802"/>
      <c r="BC35" s="802"/>
      <c r="BD35" s="802"/>
      <c r="BE35" s="802"/>
      <c r="BF35" s="802"/>
      <c r="BG35" s="802"/>
      <c r="BH35" s="802"/>
      <c r="BI35" s="802"/>
      <c r="BJ35" s="802"/>
      <c r="BK35" s="802"/>
      <c r="BL35" s="802"/>
      <c r="BM35" s="802"/>
      <c r="BN35" s="802"/>
      <c r="BO35" s="802"/>
      <c r="BP35" s="802"/>
      <c r="BQ35" s="802"/>
      <c r="BR35" s="802"/>
      <c r="BS35" s="802"/>
      <c r="BT35" s="802"/>
      <c r="BU35" s="802"/>
      <c r="BV35" s="802"/>
      <c r="BW35" s="802"/>
      <c r="BX35" s="802"/>
      <c r="BY35" s="802"/>
      <c r="BZ35" s="802"/>
      <c r="CA35" s="802"/>
      <c r="CB35" s="802"/>
      <c r="CC35" s="802"/>
      <c r="CD35" s="802"/>
      <c r="CE35" s="802"/>
      <c r="CF35" s="802"/>
      <c r="CG35" s="802"/>
      <c r="CH35" s="802"/>
      <c r="CI35" s="802"/>
      <c r="CJ35" s="802"/>
      <c r="CK35" s="802"/>
      <c r="CL35" s="802"/>
      <c r="CM35" s="802"/>
      <c r="CN35" s="802"/>
      <c r="CO35" s="802"/>
      <c r="CP35" s="802"/>
      <c r="CQ35" s="802"/>
      <c r="CR35" s="802"/>
      <c r="CS35" s="802"/>
      <c r="CT35" s="802"/>
      <c r="CU35" s="802"/>
      <c r="CV35" s="802"/>
      <c r="CW35" s="802"/>
      <c r="CX35" s="802"/>
      <c r="CY35" s="802"/>
      <c r="CZ35" s="802"/>
      <c r="DA35" s="802"/>
      <c r="DB35" s="802"/>
      <c r="DC35" s="802"/>
      <c r="DD35" s="802"/>
      <c r="DE35" s="802"/>
      <c r="DF35" s="802"/>
      <c r="DG35" s="802"/>
      <c r="DH35" s="802"/>
      <c r="DI35" s="802"/>
      <c r="DJ35" s="802"/>
      <c r="DK35" s="802"/>
      <c r="DL35" s="802"/>
      <c r="DM35" s="802"/>
      <c r="DN35" s="802"/>
      <c r="DO35" s="802"/>
      <c r="DP35" s="802"/>
      <c r="DQ35" s="802"/>
      <c r="DR35" s="802"/>
      <c r="DS35" s="802"/>
      <c r="DT35" s="802"/>
      <c r="DU35" s="802"/>
      <c r="DV35" s="802"/>
      <c r="DW35" s="802"/>
      <c r="DX35" s="802"/>
      <c r="DY35" s="802"/>
      <c r="DZ35" s="802"/>
      <c r="EA35" s="802"/>
      <c r="EB35" s="802"/>
      <c r="EC35" s="802"/>
      <c r="ED35" s="802"/>
      <c r="EE35" s="802"/>
      <c r="EF35" s="802"/>
      <c r="EG35" s="802"/>
      <c r="EH35" s="802"/>
      <c r="EI35" s="802"/>
      <c r="EJ35" s="802"/>
      <c r="EK35" s="802"/>
      <c r="EL35" s="802"/>
      <c r="EM35" s="802"/>
      <c r="EN35" s="802"/>
      <c r="EO35" s="802"/>
      <c r="EP35" s="802"/>
      <c r="EQ35" s="802"/>
      <c r="ER35" s="802"/>
      <c r="ES35" s="802"/>
      <c r="ET35" s="802"/>
      <c r="EU35" s="802"/>
      <c r="EV35" s="802"/>
      <c r="EW35" s="802"/>
      <c r="EX35" s="802"/>
      <c r="EY35" s="802"/>
      <c r="EZ35" s="802"/>
      <c r="FA35" s="802"/>
      <c r="FB35" s="802"/>
      <c r="FC35" s="802"/>
      <c r="FD35" s="802"/>
      <c r="FE35" s="802"/>
      <c r="FF35" s="802"/>
      <c r="FG35" s="802"/>
      <c r="FH35" s="802"/>
      <c r="FI35" s="802"/>
      <c r="FJ35" s="802"/>
      <c r="FK35" s="802"/>
      <c r="FL35" s="802"/>
      <c r="FM35" s="802"/>
      <c r="FN35" s="802"/>
      <c r="FO35" s="802"/>
      <c r="FP35" s="802"/>
      <c r="FQ35" s="802"/>
      <c r="FR35" s="802"/>
    </row>
    <row r="36" spans="1:174" ht="21">
      <c r="A36" s="803" t="s">
        <v>116</v>
      </c>
      <c r="B36" s="804"/>
      <c r="C36" s="805"/>
      <c r="D36" s="274"/>
      <c r="E36" s="59" t="s">
        <v>117</v>
      </c>
      <c r="F36" s="59"/>
      <c r="G36" s="59"/>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62"/>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row>
    <row r="37" spans="1:174" ht="12.75" thickBot="1">
      <c r="A37" s="59"/>
      <c r="B37" s="59"/>
      <c r="C37" s="59"/>
      <c r="D37" s="59"/>
      <c r="E37" s="59"/>
      <c r="F37" s="59"/>
      <c r="G37" s="59"/>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c r="DQ37" s="59"/>
      <c r="DR37" s="59"/>
      <c r="DS37" s="59"/>
      <c r="DT37" s="59"/>
      <c r="DU37" s="59"/>
      <c r="DV37" s="59"/>
      <c r="DW37" s="59"/>
      <c r="DX37" s="58"/>
      <c r="DY37" s="58"/>
      <c r="DZ37" s="59"/>
      <c r="EA37" s="59"/>
      <c r="EB37" s="59"/>
      <c r="EC37" s="59"/>
      <c r="ED37" s="59"/>
      <c r="EE37" s="59"/>
      <c r="EF37" s="59"/>
      <c r="EG37" s="59"/>
      <c r="EH37" s="59"/>
      <c r="EI37" s="59"/>
      <c r="EJ37" s="59"/>
      <c r="EK37" s="59"/>
      <c r="EL37" s="59"/>
      <c r="EM37" s="59"/>
      <c r="EN37" s="59"/>
      <c r="EO37" s="59"/>
      <c r="EP37" s="59"/>
      <c r="EQ37" s="59"/>
      <c r="ER37" s="59"/>
      <c r="ES37" s="59"/>
      <c r="ET37" s="59"/>
      <c r="EU37" s="59"/>
      <c r="EV37" s="59"/>
      <c r="EW37" s="59"/>
      <c r="EX37" s="59"/>
      <c r="EY37" s="59"/>
      <c r="EZ37" s="59"/>
      <c r="FA37" s="59"/>
      <c r="FB37" s="59"/>
      <c r="FC37" s="59"/>
      <c r="FD37" s="59"/>
      <c r="FE37" s="59"/>
      <c r="FF37" s="59"/>
      <c r="FG37" s="59"/>
      <c r="FH37" s="59"/>
      <c r="FI37" s="59"/>
      <c r="FJ37" s="59"/>
      <c r="FK37" s="59"/>
      <c r="FL37" s="59"/>
      <c r="FM37" s="59"/>
      <c r="FN37" s="59"/>
      <c r="FO37" s="59"/>
      <c r="FP37" s="59"/>
      <c r="FQ37" s="59"/>
      <c r="FR37" s="59"/>
    </row>
    <row r="38" spans="1:174" ht="14.25">
      <c r="A38" s="64"/>
      <c r="B38" s="806" t="s">
        <v>118</v>
      </c>
      <c r="C38" s="806"/>
      <c r="D38" s="806"/>
      <c r="E38" s="806"/>
      <c r="F38" s="806"/>
      <c r="G38" s="806"/>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65"/>
      <c r="AU38" s="65"/>
      <c r="AV38" s="65"/>
      <c r="AW38" s="808" t="s">
        <v>119</v>
      </c>
      <c r="AX38" s="809"/>
      <c r="AY38" s="809"/>
      <c r="AZ38" s="809"/>
      <c r="BA38" s="809"/>
      <c r="BB38" s="809"/>
      <c r="BC38" s="809"/>
      <c r="BD38" s="809"/>
      <c r="BE38" s="809"/>
      <c r="BF38" s="809"/>
      <c r="BG38" s="809"/>
      <c r="BH38" s="809"/>
      <c r="BI38" s="809"/>
      <c r="BJ38" s="809"/>
      <c r="BK38" s="809"/>
      <c r="BL38" s="809"/>
      <c r="BM38" s="809"/>
      <c r="BN38" s="809"/>
      <c r="BO38" s="809"/>
      <c r="BP38" s="809"/>
      <c r="BQ38" s="809"/>
      <c r="BR38" s="809"/>
      <c r="BS38" s="809"/>
      <c r="BT38" s="809"/>
      <c r="BU38" s="809"/>
      <c r="BV38" s="809"/>
      <c r="BW38" s="809"/>
      <c r="BX38" s="810"/>
      <c r="BY38" s="808" t="s">
        <v>120</v>
      </c>
      <c r="BZ38" s="809"/>
      <c r="CA38" s="809"/>
      <c r="CB38" s="809"/>
      <c r="CC38" s="809"/>
      <c r="CD38" s="809"/>
      <c r="CE38" s="809"/>
      <c r="CF38" s="809"/>
      <c r="CG38" s="809"/>
      <c r="CH38" s="809"/>
      <c r="CI38" s="809"/>
      <c r="CJ38" s="809"/>
      <c r="CK38" s="809"/>
      <c r="CL38" s="809"/>
      <c r="CM38" s="809"/>
      <c r="CN38" s="809"/>
      <c r="CO38" s="809"/>
      <c r="CP38" s="809"/>
      <c r="CQ38" s="809"/>
      <c r="CR38" s="809"/>
      <c r="CS38" s="809"/>
      <c r="CT38" s="809"/>
      <c r="CU38" s="809"/>
      <c r="CV38" s="809"/>
      <c r="CW38" s="809"/>
      <c r="CX38" s="809"/>
      <c r="CY38" s="809"/>
      <c r="CZ38" s="810"/>
      <c r="DA38" s="66"/>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8"/>
      <c r="EK38" s="59"/>
      <c r="EL38" s="59"/>
      <c r="EM38" s="59"/>
      <c r="EN38" s="59"/>
      <c r="EO38" s="59"/>
      <c r="EP38" s="59"/>
      <c r="EQ38" s="59"/>
      <c r="ER38" s="59"/>
      <c r="ES38" s="59"/>
      <c r="ET38" s="59"/>
      <c r="EU38" s="59"/>
      <c r="EV38" s="59"/>
      <c r="EW38" s="59"/>
      <c r="EX38" s="59"/>
      <c r="EY38" s="59"/>
      <c r="EZ38" s="59"/>
      <c r="FA38" s="59"/>
      <c r="FB38" s="59"/>
      <c r="FC38" s="59"/>
      <c r="FD38" s="59"/>
      <c r="FE38" s="59"/>
      <c r="FF38" s="59"/>
      <c r="FG38" s="59"/>
      <c r="FH38" s="59"/>
      <c r="FI38" s="59"/>
      <c r="FJ38" s="59"/>
      <c r="FK38" s="59"/>
      <c r="FL38" s="59"/>
      <c r="FM38" s="59"/>
      <c r="FN38" s="59"/>
      <c r="FO38" s="59"/>
      <c r="FP38" s="59"/>
      <c r="FQ38" s="59"/>
      <c r="FR38" s="59"/>
    </row>
    <row r="39" spans="1:174" ht="14.25">
      <c r="A39" s="69"/>
      <c r="B39" s="807"/>
      <c r="C39" s="807"/>
      <c r="D39" s="807"/>
      <c r="E39" s="807"/>
      <c r="F39" s="807"/>
      <c r="G39" s="807"/>
      <c r="H39" s="807"/>
      <c r="I39" s="807"/>
      <c r="J39" s="807"/>
      <c r="K39" s="807"/>
      <c r="L39" s="807"/>
      <c r="M39" s="807"/>
      <c r="N39" s="807"/>
      <c r="O39" s="807"/>
      <c r="P39" s="807"/>
      <c r="Q39" s="807"/>
      <c r="R39" s="807"/>
      <c r="S39" s="807"/>
      <c r="T39" s="807"/>
      <c r="U39" s="807"/>
      <c r="V39" s="807"/>
      <c r="W39" s="807"/>
      <c r="X39" s="807"/>
      <c r="Y39" s="807"/>
      <c r="Z39" s="807"/>
      <c r="AA39" s="807"/>
      <c r="AB39" s="807"/>
      <c r="AC39" s="807"/>
      <c r="AD39" s="807"/>
      <c r="AE39" s="807"/>
      <c r="AF39" s="807"/>
      <c r="AG39" s="807"/>
      <c r="AH39" s="807"/>
      <c r="AI39" s="807"/>
      <c r="AJ39" s="807"/>
      <c r="AK39" s="807"/>
      <c r="AL39" s="807"/>
      <c r="AM39" s="807"/>
      <c r="AN39" s="807"/>
      <c r="AO39" s="807"/>
      <c r="AP39" s="807"/>
      <c r="AQ39" s="807"/>
      <c r="AR39" s="807"/>
      <c r="AS39" s="807"/>
      <c r="AT39" s="58"/>
      <c r="AU39" s="58"/>
      <c r="AV39" s="58"/>
      <c r="AW39" s="70"/>
      <c r="AX39" s="774"/>
      <c r="AY39" s="775"/>
      <c r="AZ39" s="776"/>
      <c r="BA39" s="772" t="s">
        <v>8</v>
      </c>
      <c r="BB39" s="773"/>
      <c r="BC39" s="774"/>
      <c r="BD39" s="775"/>
      <c r="BE39" s="776"/>
      <c r="BF39" s="777" t="s">
        <v>121</v>
      </c>
      <c r="BG39" s="778"/>
      <c r="BH39" s="778"/>
      <c r="BI39" s="778"/>
      <c r="BJ39" s="778"/>
      <c r="BK39" s="71"/>
      <c r="BL39" s="774" t="s">
        <v>348</v>
      </c>
      <c r="BM39" s="775"/>
      <c r="BN39" s="776"/>
      <c r="BO39" s="772" t="s">
        <v>8</v>
      </c>
      <c r="BP39" s="773"/>
      <c r="BQ39" s="774">
        <v>9</v>
      </c>
      <c r="BR39" s="775"/>
      <c r="BS39" s="776"/>
      <c r="BT39" s="777" t="s">
        <v>121</v>
      </c>
      <c r="BU39" s="778"/>
      <c r="BV39" s="778"/>
      <c r="BW39" s="778"/>
      <c r="BX39" s="779"/>
      <c r="BY39" s="70"/>
      <c r="BZ39" s="774"/>
      <c r="CA39" s="775"/>
      <c r="CB39" s="776"/>
      <c r="CC39" s="772" t="s">
        <v>8</v>
      </c>
      <c r="CD39" s="773"/>
      <c r="CE39" s="774"/>
      <c r="CF39" s="775"/>
      <c r="CG39" s="776"/>
      <c r="CH39" s="777" t="s">
        <v>121</v>
      </c>
      <c r="CI39" s="778"/>
      <c r="CJ39" s="778"/>
      <c r="CK39" s="778"/>
      <c r="CL39" s="778"/>
      <c r="CM39" s="71"/>
      <c r="CN39" s="774" t="s">
        <v>381</v>
      </c>
      <c r="CO39" s="775"/>
      <c r="CP39" s="776"/>
      <c r="CQ39" s="772" t="s">
        <v>8</v>
      </c>
      <c r="CR39" s="773"/>
      <c r="CS39" s="774">
        <v>9</v>
      </c>
      <c r="CT39" s="775"/>
      <c r="CU39" s="776"/>
      <c r="CV39" s="777" t="s">
        <v>121</v>
      </c>
      <c r="CW39" s="778"/>
      <c r="CX39" s="778"/>
      <c r="CY39" s="778"/>
      <c r="CZ39" s="779"/>
      <c r="DA39" s="72"/>
      <c r="DB39" s="73"/>
      <c r="DC39" s="73"/>
      <c r="DD39" s="73"/>
      <c r="DE39" s="73"/>
      <c r="DF39" s="74" t="s">
        <v>122</v>
      </c>
      <c r="DG39" s="73"/>
      <c r="DH39" s="73"/>
      <c r="DI39" s="73"/>
      <c r="DJ39" s="74" t="s">
        <v>123</v>
      </c>
      <c r="DK39" s="74"/>
      <c r="DL39" s="74"/>
      <c r="DM39" s="74"/>
      <c r="DN39" s="74"/>
      <c r="DO39" s="74"/>
      <c r="DP39" s="74"/>
      <c r="DQ39" s="74"/>
      <c r="DR39" s="74"/>
      <c r="DS39" s="74"/>
      <c r="DT39" s="74"/>
      <c r="DU39" s="74"/>
      <c r="DV39" s="74"/>
      <c r="DW39" s="74"/>
      <c r="DX39" s="74"/>
      <c r="DY39" s="74"/>
      <c r="DZ39" s="74"/>
      <c r="EA39" s="74"/>
      <c r="EB39" s="74"/>
      <c r="EC39" s="74"/>
      <c r="ED39" s="74"/>
      <c r="EE39" s="74"/>
      <c r="EF39" s="74"/>
      <c r="EG39" s="74"/>
      <c r="EH39" s="74"/>
      <c r="EI39" s="74"/>
      <c r="EJ39" s="75"/>
      <c r="EK39" s="59"/>
      <c r="EL39" s="59"/>
      <c r="EM39" s="59"/>
      <c r="EN39" s="59"/>
      <c r="EO39" s="59"/>
      <c r="EP39" s="59"/>
      <c r="EQ39" s="59"/>
      <c r="ER39" s="59"/>
      <c r="ES39" s="59"/>
      <c r="ET39" s="59"/>
      <c r="EU39" s="59"/>
      <c r="EV39" s="59"/>
      <c r="EW39" s="59"/>
      <c r="EX39" s="59"/>
      <c r="EY39" s="59"/>
      <c r="EZ39" s="59"/>
      <c r="FA39" s="59"/>
      <c r="FB39" s="59"/>
      <c r="FC39" s="59"/>
      <c r="FD39" s="59"/>
      <c r="FE39" s="59"/>
      <c r="FF39" s="59"/>
      <c r="FG39" s="59"/>
      <c r="FH39" s="59"/>
      <c r="FI39" s="59"/>
      <c r="FJ39" s="59"/>
      <c r="FK39" s="59"/>
      <c r="FL39" s="59"/>
      <c r="FM39" s="59"/>
      <c r="FN39" s="59"/>
      <c r="FO39" s="59"/>
      <c r="FP39" s="59"/>
      <c r="FQ39" s="59"/>
      <c r="FR39" s="59"/>
    </row>
    <row r="40" spans="1:174" ht="14.25">
      <c r="A40" s="735" t="s">
        <v>124</v>
      </c>
      <c r="B40" s="736"/>
      <c r="C40" s="736"/>
      <c r="D40" s="736"/>
      <c r="E40" s="736"/>
      <c r="F40" s="736"/>
      <c r="G40" s="736"/>
      <c r="H40" s="736"/>
      <c r="I40" s="736"/>
      <c r="J40" s="736"/>
      <c r="K40" s="736"/>
      <c r="L40" s="736"/>
      <c r="M40" s="736"/>
      <c r="N40" s="736"/>
      <c r="O40" s="736"/>
      <c r="P40" s="736"/>
      <c r="Q40" s="736"/>
      <c r="R40" s="736"/>
      <c r="S40" s="736"/>
      <c r="T40" s="736"/>
      <c r="U40" s="736"/>
      <c r="V40" s="736"/>
      <c r="W40" s="736"/>
      <c r="X40" s="736"/>
      <c r="Y40" s="736"/>
      <c r="Z40" s="736"/>
      <c r="AA40" s="736"/>
      <c r="AB40" s="736"/>
      <c r="AC40" s="736"/>
      <c r="AD40" s="736"/>
      <c r="AE40" s="736"/>
      <c r="AF40" s="736"/>
      <c r="AG40" s="736"/>
      <c r="AH40" s="736"/>
      <c r="AI40" s="736"/>
      <c r="AJ40" s="736"/>
      <c r="AK40" s="736"/>
      <c r="AL40" s="780"/>
      <c r="AM40" s="784" t="s">
        <v>125</v>
      </c>
      <c r="AN40" s="736"/>
      <c r="AO40" s="736"/>
      <c r="AP40" s="736"/>
      <c r="AQ40" s="736"/>
      <c r="AR40" s="736"/>
      <c r="AS40" s="736"/>
      <c r="AT40" s="736"/>
      <c r="AU40" s="736"/>
      <c r="AV40" s="785"/>
      <c r="AW40" s="76"/>
      <c r="AX40" s="788"/>
      <c r="AY40" s="789"/>
      <c r="AZ40" s="790"/>
      <c r="BA40" s="791" t="s">
        <v>8</v>
      </c>
      <c r="BB40" s="792"/>
      <c r="BC40" s="788"/>
      <c r="BD40" s="789"/>
      <c r="BE40" s="790"/>
      <c r="BF40" s="793" t="s">
        <v>126</v>
      </c>
      <c r="BG40" s="793"/>
      <c r="BH40" s="793"/>
      <c r="BI40" s="793"/>
      <c r="BJ40" s="793"/>
      <c r="BK40" s="77"/>
      <c r="BL40" s="788" t="s">
        <v>381</v>
      </c>
      <c r="BM40" s="789"/>
      <c r="BN40" s="790"/>
      <c r="BO40" s="791" t="s">
        <v>8</v>
      </c>
      <c r="BP40" s="792"/>
      <c r="BQ40" s="788">
        <v>8</v>
      </c>
      <c r="BR40" s="789"/>
      <c r="BS40" s="790"/>
      <c r="BT40" s="793" t="s">
        <v>126</v>
      </c>
      <c r="BU40" s="793"/>
      <c r="BV40" s="793"/>
      <c r="BW40" s="793"/>
      <c r="BX40" s="793"/>
      <c r="BY40" s="76"/>
      <c r="BZ40" s="788"/>
      <c r="CA40" s="789"/>
      <c r="CB40" s="790"/>
      <c r="CC40" s="791" t="s">
        <v>8</v>
      </c>
      <c r="CD40" s="792"/>
      <c r="CE40" s="788"/>
      <c r="CF40" s="789"/>
      <c r="CG40" s="790"/>
      <c r="CH40" s="793" t="s">
        <v>126</v>
      </c>
      <c r="CI40" s="793"/>
      <c r="CJ40" s="793"/>
      <c r="CK40" s="793"/>
      <c r="CL40" s="793"/>
      <c r="CM40" s="77"/>
      <c r="CN40" s="788" t="s">
        <v>382</v>
      </c>
      <c r="CO40" s="789"/>
      <c r="CP40" s="790"/>
      <c r="CQ40" s="791" t="s">
        <v>8</v>
      </c>
      <c r="CR40" s="792"/>
      <c r="CS40" s="788">
        <v>8</v>
      </c>
      <c r="CT40" s="789"/>
      <c r="CU40" s="790"/>
      <c r="CV40" s="793" t="s">
        <v>126</v>
      </c>
      <c r="CW40" s="793"/>
      <c r="CX40" s="793"/>
      <c r="CY40" s="793"/>
      <c r="CZ40" s="793"/>
      <c r="DA40" s="72"/>
      <c r="DB40" s="73"/>
      <c r="DC40" s="73"/>
      <c r="DD40" s="73"/>
      <c r="DE40" s="73"/>
      <c r="DF40" s="73"/>
      <c r="DG40" s="73"/>
      <c r="DH40" s="73"/>
      <c r="DI40" s="73"/>
      <c r="DJ40" s="74" t="s">
        <v>127</v>
      </c>
      <c r="DK40" s="74"/>
      <c r="DL40" s="74"/>
      <c r="DM40" s="74"/>
      <c r="DN40" s="74"/>
      <c r="DO40" s="74"/>
      <c r="DP40" s="74"/>
      <c r="DQ40" s="74"/>
      <c r="DR40" s="74"/>
      <c r="DS40" s="74"/>
      <c r="DT40" s="74"/>
      <c r="DU40" s="74"/>
      <c r="DV40" s="74"/>
      <c r="DW40" s="74"/>
      <c r="DX40" s="74"/>
      <c r="DY40" s="74"/>
      <c r="DZ40" s="74"/>
      <c r="EA40" s="74"/>
      <c r="EB40" s="74"/>
      <c r="EC40" s="74"/>
      <c r="ED40" s="74"/>
      <c r="EE40" s="74"/>
      <c r="EF40" s="74"/>
      <c r="EG40" s="74"/>
      <c r="EH40" s="74"/>
      <c r="EI40" s="74"/>
      <c r="EJ40" s="75"/>
      <c r="EK40" s="59"/>
      <c r="EL40" s="59"/>
      <c r="EM40" s="59"/>
      <c r="EN40" s="59"/>
      <c r="EO40" s="59"/>
      <c r="EP40" s="59"/>
      <c r="EQ40" s="59"/>
      <c r="ER40" s="59"/>
      <c r="ES40" s="59"/>
      <c r="ET40" s="59"/>
      <c r="EU40" s="59"/>
      <c r="EV40" s="59"/>
      <c r="EW40" s="59"/>
      <c r="EX40" s="59"/>
      <c r="EY40" s="59"/>
      <c r="EZ40" s="59"/>
      <c r="FA40" s="59"/>
      <c r="FB40" s="59"/>
      <c r="FC40" s="59"/>
      <c r="FD40" s="59"/>
      <c r="FE40" s="59"/>
      <c r="FF40" s="59"/>
      <c r="FG40" s="59"/>
      <c r="FH40" s="59"/>
      <c r="FI40" s="59"/>
      <c r="FJ40" s="59"/>
      <c r="FK40" s="59"/>
      <c r="FL40" s="59"/>
      <c r="FM40" s="59"/>
      <c r="FN40" s="59"/>
      <c r="FO40" s="59"/>
      <c r="FP40" s="59"/>
      <c r="FQ40" s="59"/>
      <c r="FR40" s="59"/>
    </row>
    <row r="41" spans="1:174" ht="21.75" customHeight="1" thickBot="1">
      <c r="A41" s="781"/>
      <c r="B41" s="782"/>
      <c r="C41" s="782"/>
      <c r="D41" s="782"/>
      <c r="E41" s="782"/>
      <c r="F41" s="782"/>
      <c r="G41" s="782"/>
      <c r="H41" s="782"/>
      <c r="I41" s="782"/>
      <c r="J41" s="782"/>
      <c r="K41" s="782"/>
      <c r="L41" s="782"/>
      <c r="M41" s="782"/>
      <c r="N41" s="782"/>
      <c r="O41" s="782"/>
      <c r="P41" s="782"/>
      <c r="Q41" s="782"/>
      <c r="R41" s="782"/>
      <c r="S41" s="782"/>
      <c r="T41" s="782"/>
      <c r="U41" s="782"/>
      <c r="V41" s="782"/>
      <c r="W41" s="782"/>
      <c r="X41" s="782"/>
      <c r="Y41" s="782"/>
      <c r="Z41" s="782"/>
      <c r="AA41" s="782"/>
      <c r="AB41" s="782"/>
      <c r="AC41" s="782"/>
      <c r="AD41" s="782"/>
      <c r="AE41" s="782"/>
      <c r="AF41" s="782"/>
      <c r="AG41" s="782"/>
      <c r="AH41" s="782"/>
      <c r="AI41" s="782"/>
      <c r="AJ41" s="782"/>
      <c r="AK41" s="782"/>
      <c r="AL41" s="783"/>
      <c r="AM41" s="786"/>
      <c r="AN41" s="782"/>
      <c r="AO41" s="782"/>
      <c r="AP41" s="782"/>
      <c r="AQ41" s="782"/>
      <c r="AR41" s="782"/>
      <c r="AS41" s="782"/>
      <c r="AT41" s="782"/>
      <c r="AU41" s="782"/>
      <c r="AV41" s="787"/>
      <c r="AW41" s="78"/>
      <c r="AX41" s="79"/>
      <c r="AY41" s="79"/>
      <c r="AZ41" s="79"/>
      <c r="BA41" s="79"/>
      <c r="BB41" s="79"/>
      <c r="BC41" s="79"/>
      <c r="BD41" s="79"/>
      <c r="BE41" s="79"/>
      <c r="BF41" s="79"/>
      <c r="BG41" s="79"/>
      <c r="BH41" s="79"/>
      <c r="BI41" s="80" t="s">
        <v>128</v>
      </c>
      <c r="BJ41" s="81"/>
      <c r="BK41" s="82"/>
      <c r="BL41" s="79"/>
      <c r="BM41" s="79"/>
      <c r="BN41" s="79"/>
      <c r="BO41" s="79"/>
      <c r="BP41" s="79"/>
      <c r="BQ41" s="79"/>
      <c r="BR41" s="79"/>
      <c r="BS41" s="79"/>
      <c r="BT41" s="79"/>
      <c r="BU41" s="79"/>
      <c r="BV41" s="79"/>
      <c r="BW41" s="80" t="s">
        <v>128</v>
      </c>
      <c r="BX41" s="83"/>
      <c r="BY41" s="78"/>
      <c r="BZ41" s="79"/>
      <c r="CA41" s="79"/>
      <c r="CB41" s="79"/>
      <c r="CC41" s="79"/>
      <c r="CD41" s="79"/>
      <c r="CE41" s="79"/>
      <c r="CF41" s="79"/>
      <c r="CG41" s="79"/>
      <c r="CH41" s="79"/>
      <c r="CI41" s="79"/>
      <c r="CJ41" s="79"/>
      <c r="CK41" s="80" t="s">
        <v>128</v>
      </c>
      <c r="CL41" s="81"/>
      <c r="CM41" s="82"/>
      <c r="CN41" s="79"/>
      <c r="CO41" s="79"/>
      <c r="CP41" s="79"/>
      <c r="CQ41" s="79"/>
      <c r="CR41" s="79"/>
      <c r="CS41" s="79"/>
      <c r="CT41" s="79"/>
      <c r="CU41" s="79"/>
      <c r="CV41" s="79"/>
      <c r="CW41" s="79"/>
      <c r="CX41" s="79"/>
      <c r="CY41" s="80" t="s">
        <v>128</v>
      </c>
      <c r="CZ41" s="83"/>
      <c r="DA41" s="84"/>
      <c r="DB41" s="85"/>
      <c r="DC41" s="85"/>
      <c r="DD41" s="85"/>
      <c r="DE41" s="85"/>
      <c r="DF41" s="85"/>
      <c r="DG41" s="85"/>
      <c r="DH41" s="85"/>
      <c r="DI41" s="85"/>
      <c r="DJ41" s="85"/>
      <c r="DK41" s="85"/>
      <c r="DL41" s="85"/>
      <c r="DM41" s="85"/>
      <c r="DN41" s="85"/>
      <c r="DO41" s="85"/>
      <c r="DP41" s="85"/>
      <c r="DQ41" s="85"/>
      <c r="DR41" s="85"/>
      <c r="DS41" s="85"/>
      <c r="DT41" s="85"/>
      <c r="DU41" s="85"/>
      <c r="DV41" s="85"/>
      <c r="DW41" s="85"/>
      <c r="DX41" s="85"/>
      <c r="DY41" s="85"/>
      <c r="DZ41" s="85"/>
      <c r="EA41" s="85"/>
      <c r="EB41" s="85"/>
      <c r="EC41" s="85"/>
      <c r="ED41" s="85"/>
      <c r="EE41" s="85"/>
      <c r="EF41" s="85"/>
      <c r="EG41" s="85"/>
      <c r="EH41" s="85"/>
      <c r="EI41" s="86" t="s">
        <v>128</v>
      </c>
      <c r="EJ41" s="87"/>
      <c r="EK41" s="59"/>
      <c r="EL41" s="59"/>
      <c r="EM41" s="59"/>
      <c r="EN41" s="59"/>
      <c r="EO41" s="59"/>
      <c r="EP41" s="59"/>
      <c r="EQ41" s="59"/>
      <c r="ER41" s="59"/>
      <c r="ES41" s="59"/>
      <c r="ET41" s="59"/>
      <c r="EU41" s="59"/>
      <c r="EV41" s="59"/>
      <c r="EW41" s="59"/>
      <c r="EX41" s="59"/>
      <c r="EY41" s="59"/>
      <c r="EZ41" s="59"/>
      <c r="FA41" s="59"/>
      <c r="FB41" s="59"/>
      <c r="FC41" s="59"/>
      <c r="FD41" s="59"/>
      <c r="FE41" s="59"/>
      <c r="FF41" s="59"/>
      <c r="FG41" s="59"/>
      <c r="FH41" s="59"/>
      <c r="FI41" s="59"/>
      <c r="FJ41" s="59"/>
      <c r="FK41" s="59"/>
      <c r="FL41" s="59"/>
      <c r="FM41" s="59"/>
      <c r="FN41" s="59"/>
      <c r="FO41" s="59"/>
      <c r="FP41" s="59"/>
      <c r="FQ41" s="59"/>
      <c r="FR41" s="59"/>
    </row>
    <row r="42" spans="1:174" ht="23.25" customHeight="1">
      <c r="A42" s="761" t="s">
        <v>249</v>
      </c>
      <c r="B42" s="762"/>
      <c r="C42" s="762"/>
      <c r="D42" s="762"/>
      <c r="E42" s="762"/>
      <c r="F42" s="762"/>
      <c r="G42" s="762"/>
      <c r="H42" s="762"/>
      <c r="I42" s="762"/>
      <c r="J42" s="762"/>
      <c r="K42" s="762"/>
      <c r="L42" s="762"/>
      <c r="M42" s="762"/>
      <c r="N42" s="762"/>
      <c r="O42" s="762"/>
      <c r="P42" s="762"/>
      <c r="Q42" s="762"/>
      <c r="R42" s="762"/>
      <c r="S42" s="762"/>
      <c r="T42" s="762"/>
      <c r="U42" s="762"/>
      <c r="V42" s="762"/>
      <c r="W42" s="762"/>
      <c r="X42" s="762"/>
      <c r="Y42" s="762"/>
      <c r="Z42" s="762"/>
      <c r="AA42" s="762"/>
      <c r="AB42" s="762"/>
      <c r="AC42" s="762"/>
      <c r="AD42" s="762"/>
      <c r="AE42" s="762"/>
      <c r="AF42" s="762"/>
      <c r="AG42" s="762"/>
      <c r="AH42" s="762"/>
      <c r="AI42" s="762"/>
      <c r="AJ42" s="762"/>
      <c r="AK42" s="762"/>
      <c r="AL42" s="763"/>
      <c r="AM42" s="764"/>
      <c r="AN42" s="765"/>
      <c r="AO42" s="765"/>
      <c r="AP42" s="765"/>
      <c r="AQ42" s="765"/>
      <c r="AR42" s="765"/>
      <c r="AS42" s="765"/>
      <c r="AT42" s="765"/>
      <c r="AU42" s="765"/>
      <c r="AV42" s="766"/>
      <c r="AW42" s="767"/>
      <c r="AX42" s="768"/>
      <c r="AY42" s="768"/>
      <c r="AZ42" s="768"/>
      <c r="BA42" s="768"/>
      <c r="BB42" s="768"/>
      <c r="BC42" s="768"/>
      <c r="BD42" s="768"/>
      <c r="BE42" s="768"/>
      <c r="BF42" s="768"/>
      <c r="BG42" s="768"/>
      <c r="BH42" s="768"/>
      <c r="BI42" s="768"/>
      <c r="BJ42" s="769"/>
      <c r="BK42" s="770"/>
      <c r="BL42" s="768"/>
      <c r="BM42" s="768"/>
      <c r="BN42" s="768"/>
      <c r="BO42" s="768"/>
      <c r="BP42" s="768"/>
      <c r="BQ42" s="768"/>
      <c r="BR42" s="768"/>
      <c r="BS42" s="768"/>
      <c r="BT42" s="768"/>
      <c r="BU42" s="768"/>
      <c r="BV42" s="768"/>
      <c r="BW42" s="768"/>
      <c r="BX42" s="771"/>
      <c r="BY42" s="767"/>
      <c r="BZ42" s="768"/>
      <c r="CA42" s="768"/>
      <c r="CB42" s="768"/>
      <c r="CC42" s="768"/>
      <c r="CD42" s="768"/>
      <c r="CE42" s="768"/>
      <c r="CF42" s="768"/>
      <c r="CG42" s="768"/>
      <c r="CH42" s="768"/>
      <c r="CI42" s="768"/>
      <c r="CJ42" s="768"/>
      <c r="CK42" s="768"/>
      <c r="CL42" s="769"/>
      <c r="CM42" s="770"/>
      <c r="CN42" s="768"/>
      <c r="CO42" s="768"/>
      <c r="CP42" s="768"/>
      <c r="CQ42" s="768"/>
      <c r="CR42" s="768"/>
      <c r="CS42" s="768"/>
      <c r="CT42" s="768"/>
      <c r="CU42" s="768"/>
      <c r="CV42" s="768"/>
      <c r="CW42" s="768"/>
      <c r="CX42" s="768"/>
      <c r="CY42" s="768"/>
      <c r="CZ42" s="771"/>
      <c r="DA42" s="767"/>
      <c r="DB42" s="768"/>
      <c r="DC42" s="768"/>
      <c r="DD42" s="768"/>
      <c r="DE42" s="768"/>
      <c r="DF42" s="768"/>
      <c r="DG42" s="768"/>
      <c r="DH42" s="768"/>
      <c r="DI42" s="768"/>
      <c r="DJ42" s="768"/>
      <c r="DK42" s="768"/>
      <c r="DL42" s="768"/>
      <c r="DM42" s="768"/>
      <c r="DN42" s="768"/>
      <c r="DO42" s="768"/>
      <c r="DP42" s="768"/>
      <c r="DQ42" s="768"/>
      <c r="DR42" s="768"/>
      <c r="DS42" s="768"/>
      <c r="DT42" s="768"/>
      <c r="DU42" s="768"/>
      <c r="DV42" s="768"/>
      <c r="DW42" s="768"/>
      <c r="DX42" s="768"/>
      <c r="DY42" s="768"/>
      <c r="DZ42" s="768"/>
      <c r="EA42" s="768"/>
      <c r="EB42" s="768"/>
      <c r="EC42" s="768"/>
      <c r="ED42" s="768"/>
      <c r="EE42" s="768"/>
      <c r="EF42" s="768"/>
      <c r="EG42" s="768"/>
      <c r="EH42" s="768"/>
      <c r="EI42" s="768"/>
      <c r="EJ42" s="771"/>
      <c r="EK42" s="59"/>
      <c r="EL42" s="59"/>
      <c r="EM42" s="59"/>
      <c r="EN42" s="59"/>
      <c r="EO42" s="59"/>
      <c r="EP42" s="59"/>
      <c r="EQ42" s="59"/>
      <c r="ER42" s="59"/>
      <c r="ES42" s="59"/>
      <c r="ET42" s="59"/>
      <c r="EU42" s="59"/>
      <c r="EV42" s="59"/>
      <c r="EW42" s="59"/>
      <c r="EX42" s="59"/>
      <c r="EY42" s="59"/>
      <c r="EZ42" s="59"/>
      <c r="FA42" s="59"/>
      <c r="FB42" s="59"/>
      <c r="FC42" s="59"/>
      <c r="FD42" s="59"/>
      <c r="FE42" s="59"/>
      <c r="FF42" s="59"/>
      <c r="FG42" s="59"/>
      <c r="FH42" s="59"/>
      <c r="FI42" s="59"/>
      <c r="FJ42" s="59"/>
      <c r="FK42" s="59"/>
      <c r="FL42" s="59"/>
      <c r="FM42" s="59"/>
      <c r="FN42" s="59"/>
      <c r="FO42" s="59"/>
      <c r="FP42" s="59"/>
      <c r="FQ42" s="59"/>
      <c r="FR42" s="59"/>
    </row>
    <row r="43" spans="1:174" ht="23.25" customHeight="1">
      <c r="A43" s="750" t="s">
        <v>250</v>
      </c>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2"/>
      <c r="AM43" s="753"/>
      <c r="AN43" s="754"/>
      <c r="AO43" s="754"/>
      <c r="AP43" s="754"/>
      <c r="AQ43" s="754"/>
      <c r="AR43" s="754"/>
      <c r="AS43" s="754"/>
      <c r="AT43" s="754"/>
      <c r="AU43" s="754"/>
      <c r="AV43" s="755"/>
      <c r="AW43" s="756"/>
      <c r="AX43" s="757"/>
      <c r="AY43" s="757"/>
      <c r="AZ43" s="757"/>
      <c r="BA43" s="757"/>
      <c r="BB43" s="757"/>
      <c r="BC43" s="757"/>
      <c r="BD43" s="757"/>
      <c r="BE43" s="757"/>
      <c r="BF43" s="757"/>
      <c r="BG43" s="757"/>
      <c r="BH43" s="757"/>
      <c r="BI43" s="757"/>
      <c r="BJ43" s="758"/>
      <c r="BK43" s="759"/>
      <c r="BL43" s="757"/>
      <c r="BM43" s="757"/>
      <c r="BN43" s="757"/>
      <c r="BO43" s="757"/>
      <c r="BP43" s="757"/>
      <c r="BQ43" s="757"/>
      <c r="BR43" s="757"/>
      <c r="BS43" s="757"/>
      <c r="BT43" s="757"/>
      <c r="BU43" s="757"/>
      <c r="BV43" s="757"/>
      <c r="BW43" s="757"/>
      <c r="BX43" s="760"/>
      <c r="BY43" s="756"/>
      <c r="BZ43" s="757"/>
      <c r="CA43" s="757"/>
      <c r="CB43" s="757"/>
      <c r="CC43" s="757"/>
      <c r="CD43" s="757"/>
      <c r="CE43" s="757"/>
      <c r="CF43" s="757"/>
      <c r="CG43" s="757"/>
      <c r="CH43" s="757"/>
      <c r="CI43" s="757"/>
      <c r="CJ43" s="757"/>
      <c r="CK43" s="757"/>
      <c r="CL43" s="758"/>
      <c r="CM43" s="759"/>
      <c r="CN43" s="757"/>
      <c r="CO43" s="757"/>
      <c r="CP43" s="757"/>
      <c r="CQ43" s="757"/>
      <c r="CR43" s="757"/>
      <c r="CS43" s="757"/>
      <c r="CT43" s="757"/>
      <c r="CU43" s="757"/>
      <c r="CV43" s="757"/>
      <c r="CW43" s="757"/>
      <c r="CX43" s="757"/>
      <c r="CY43" s="757"/>
      <c r="CZ43" s="760"/>
      <c r="DA43" s="756"/>
      <c r="DB43" s="757"/>
      <c r="DC43" s="757"/>
      <c r="DD43" s="757"/>
      <c r="DE43" s="757"/>
      <c r="DF43" s="757"/>
      <c r="DG43" s="757"/>
      <c r="DH43" s="757"/>
      <c r="DI43" s="757"/>
      <c r="DJ43" s="757"/>
      <c r="DK43" s="757"/>
      <c r="DL43" s="757"/>
      <c r="DM43" s="757"/>
      <c r="DN43" s="757"/>
      <c r="DO43" s="757"/>
      <c r="DP43" s="757"/>
      <c r="DQ43" s="757"/>
      <c r="DR43" s="757"/>
      <c r="DS43" s="757"/>
      <c r="DT43" s="757"/>
      <c r="DU43" s="757"/>
      <c r="DV43" s="757"/>
      <c r="DW43" s="757"/>
      <c r="DX43" s="757"/>
      <c r="DY43" s="757"/>
      <c r="DZ43" s="757"/>
      <c r="EA43" s="757"/>
      <c r="EB43" s="757"/>
      <c r="EC43" s="757"/>
      <c r="ED43" s="757"/>
      <c r="EE43" s="757"/>
      <c r="EF43" s="757"/>
      <c r="EG43" s="757"/>
      <c r="EH43" s="757"/>
      <c r="EI43" s="757"/>
      <c r="EJ43" s="760"/>
      <c r="EK43" s="59"/>
      <c r="EL43" s="59"/>
      <c r="EM43" s="59"/>
      <c r="EN43" s="59"/>
      <c r="EO43" s="59"/>
      <c r="EP43" s="59"/>
      <c r="EQ43" s="59"/>
      <c r="ER43" s="59"/>
      <c r="ES43" s="59"/>
      <c r="ET43" s="59"/>
      <c r="EU43" s="59"/>
      <c r="EV43" s="59"/>
      <c r="EW43" s="59"/>
      <c r="EX43" s="59"/>
      <c r="EY43" s="59"/>
      <c r="EZ43" s="59"/>
      <c r="FA43" s="59"/>
      <c r="FB43" s="59"/>
      <c r="FC43" s="59"/>
      <c r="FD43" s="59"/>
      <c r="FE43" s="59"/>
      <c r="FF43" s="59"/>
      <c r="FG43" s="59"/>
      <c r="FH43" s="59"/>
      <c r="FI43" s="59"/>
      <c r="FJ43" s="59"/>
      <c r="FK43" s="59"/>
      <c r="FL43" s="59"/>
      <c r="FM43" s="59"/>
      <c r="FN43" s="59"/>
      <c r="FO43" s="59"/>
      <c r="FP43" s="59"/>
      <c r="FQ43" s="59"/>
      <c r="FR43" s="59"/>
    </row>
    <row r="44" spans="1:174" ht="23.25" customHeight="1">
      <c r="A44" s="750" t="s">
        <v>202</v>
      </c>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2"/>
      <c r="AM44" s="753"/>
      <c r="AN44" s="754"/>
      <c r="AO44" s="754"/>
      <c r="AP44" s="754"/>
      <c r="AQ44" s="754"/>
      <c r="AR44" s="754"/>
      <c r="AS44" s="754"/>
      <c r="AT44" s="754"/>
      <c r="AU44" s="754"/>
      <c r="AV44" s="755"/>
      <c r="AW44" s="756"/>
      <c r="AX44" s="757"/>
      <c r="AY44" s="757"/>
      <c r="AZ44" s="757"/>
      <c r="BA44" s="757"/>
      <c r="BB44" s="757"/>
      <c r="BC44" s="757"/>
      <c r="BD44" s="757"/>
      <c r="BE44" s="757"/>
      <c r="BF44" s="757"/>
      <c r="BG44" s="757"/>
      <c r="BH44" s="757"/>
      <c r="BI44" s="757"/>
      <c r="BJ44" s="758"/>
      <c r="BK44" s="759">
        <v>5000</v>
      </c>
      <c r="BL44" s="757"/>
      <c r="BM44" s="757"/>
      <c r="BN44" s="757"/>
      <c r="BO44" s="757"/>
      <c r="BP44" s="757"/>
      <c r="BQ44" s="757"/>
      <c r="BR44" s="757"/>
      <c r="BS44" s="757"/>
      <c r="BT44" s="757"/>
      <c r="BU44" s="757"/>
      <c r="BV44" s="757"/>
      <c r="BW44" s="757"/>
      <c r="BX44" s="760"/>
      <c r="BY44" s="756"/>
      <c r="BZ44" s="757"/>
      <c r="CA44" s="757"/>
      <c r="CB44" s="757"/>
      <c r="CC44" s="757"/>
      <c r="CD44" s="757"/>
      <c r="CE44" s="757"/>
      <c r="CF44" s="757"/>
      <c r="CG44" s="757"/>
      <c r="CH44" s="757"/>
      <c r="CI44" s="757"/>
      <c r="CJ44" s="757"/>
      <c r="CK44" s="757"/>
      <c r="CL44" s="758"/>
      <c r="CM44" s="759">
        <v>5000</v>
      </c>
      <c r="CN44" s="757"/>
      <c r="CO44" s="757"/>
      <c r="CP44" s="757"/>
      <c r="CQ44" s="757"/>
      <c r="CR44" s="757"/>
      <c r="CS44" s="757"/>
      <c r="CT44" s="757"/>
      <c r="CU44" s="757"/>
      <c r="CV44" s="757"/>
      <c r="CW44" s="757"/>
      <c r="CX44" s="757"/>
      <c r="CY44" s="757"/>
      <c r="CZ44" s="760"/>
      <c r="DA44" s="756">
        <v>5000</v>
      </c>
      <c r="DB44" s="757"/>
      <c r="DC44" s="757"/>
      <c r="DD44" s="757"/>
      <c r="DE44" s="757"/>
      <c r="DF44" s="757"/>
      <c r="DG44" s="757"/>
      <c r="DH44" s="757"/>
      <c r="DI44" s="757"/>
      <c r="DJ44" s="757"/>
      <c r="DK44" s="757"/>
      <c r="DL44" s="757"/>
      <c r="DM44" s="757"/>
      <c r="DN44" s="757"/>
      <c r="DO44" s="757"/>
      <c r="DP44" s="757"/>
      <c r="DQ44" s="757"/>
      <c r="DR44" s="757"/>
      <c r="DS44" s="757"/>
      <c r="DT44" s="757"/>
      <c r="DU44" s="757"/>
      <c r="DV44" s="757"/>
      <c r="DW44" s="757"/>
      <c r="DX44" s="757"/>
      <c r="DY44" s="757"/>
      <c r="DZ44" s="757"/>
      <c r="EA44" s="757"/>
      <c r="EB44" s="757"/>
      <c r="EC44" s="757"/>
      <c r="ED44" s="757"/>
      <c r="EE44" s="757"/>
      <c r="EF44" s="757"/>
      <c r="EG44" s="757"/>
      <c r="EH44" s="757"/>
      <c r="EI44" s="757"/>
      <c r="EJ44" s="760"/>
      <c r="EK44" s="59"/>
      <c r="EL44" s="59"/>
      <c r="EM44" s="59"/>
      <c r="EN44" s="59"/>
      <c r="EO44" s="59"/>
      <c r="EP44" s="59"/>
      <c r="EQ44" s="59"/>
      <c r="ER44" s="59"/>
      <c r="ES44" s="59"/>
      <c r="ET44" s="59"/>
      <c r="EU44" s="59"/>
      <c r="EV44" s="59"/>
      <c r="EW44" s="59"/>
      <c r="EX44" s="59"/>
      <c r="EY44" s="59"/>
      <c r="EZ44" s="59"/>
      <c r="FA44" s="59"/>
      <c r="FB44" s="59"/>
      <c r="FC44" s="59"/>
      <c r="FD44" s="59"/>
      <c r="FE44" s="59"/>
      <c r="FF44" s="59"/>
      <c r="FG44" s="59"/>
      <c r="FH44" s="59"/>
      <c r="FI44" s="59"/>
      <c r="FJ44" s="59"/>
      <c r="FK44" s="59"/>
      <c r="FL44" s="59"/>
      <c r="FM44" s="59"/>
      <c r="FN44" s="59"/>
      <c r="FO44" s="59"/>
      <c r="FP44" s="59"/>
      <c r="FQ44" s="59"/>
      <c r="FR44" s="59"/>
    </row>
    <row r="45" spans="1:174" ht="23.25" customHeight="1">
      <c r="A45" s="750" t="s">
        <v>251</v>
      </c>
      <c r="B45" s="751"/>
      <c r="C45" s="751"/>
      <c r="D45" s="751"/>
      <c r="E45" s="751"/>
      <c r="F45" s="751"/>
      <c r="G45" s="751"/>
      <c r="H45" s="751"/>
      <c r="I45" s="751"/>
      <c r="J45" s="751"/>
      <c r="K45" s="751"/>
      <c r="L45" s="751"/>
      <c r="M45" s="751"/>
      <c r="N45" s="751"/>
      <c r="O45" s="751"/>
      <c r="P45" s="751"/>
      <c r="Q45" s="751"/>
      <c r="R45" s="751"/>
      <c r="S45" s="751"/>
      <c r="T45" s="751"/>
      <c r="U45" s="751"/>
      <c r="V45" s="751"/>
      <c r="W45" s="751"/>
      <c r="X45" s="751"/>
      <c r="Y45" s="751"/>
      <c r="Z45" s="751"/>
      <c r="AA45" s="751"/>
      <c r="AB45" s="751"/>
      <c r="AC45" s="751"/>
      <c r="AD45" s="751"/>
      <c r="AE45" s="751"/>
      <c r="AF45" s="751"/>
      <c r="AG45" s="751"/>
      <c r="AH45" s="751"/>
      <c r="AI45" s="751"/>
      <c r="AJ45" s="751"/>
      <c r="AK45" s="751"/>
      <c r="AL45" s="752"/>
      <c r="AM45" s="753"/>
      <c r="AN45" s="754"/>
      <c r="AO45" s="754"/>
      <c r="AP45" s="754"/>
      <c r="AQ45" s="754"/>
      <c r="AR45" s="754"/>
      <c r="AS45" s="754"/>
      <c r="AT45" s="754"/>
      <c r="AU45" s="754"/>
      <c r="AV45" s="755"/>
      <c r="AW45" s="756"/>
      <c r="AX45" s="757"/>
      <c r="AY45" s="757"/>
      <c r="AZ45" s="757"/>
      <c r="BA45" s="757"/>
      <c r="BB45" s="757"/>
      <c r="BC45" s="757"/>
      <c r="BD45" s="757"/>
      <c r="BE45" s="757"/>
      <c r="BF45" s="757"/>
      <c r="BG45" s="757"/>
      <c r="BH45" s="757"/>
      <c r="BI45" s="757"/>
      <c r="BJ45" s="758"/>
      <c r="BK45" s="759">
        <v>3001</v>
      </c>
      <c r="BL45" s="757"/>
      <c r="BM45" s="757"/>
      <c r="BN45" s="757"/>
      <c r="BO45" s="757"/>
      <c r="BP45" s="757"/>
      <c r="BQ45" s="757"/>
      <c r="BR45" s="757"/>
      <c r="BS45" s="757"/>
      <c r="BT45" s="757"/>
      <c r="BU45" s="757"/>
      <c r="BV45" s="757"/>
      <c r="BW45" s="757"/>
      <c r="BX45" s="760"/>
      <c r="BY45" s="756"/>
      <c r="BZ45" s="757"/>
      <c r="CA45" s="757"/>
      <c r="CB45" s="757"/>
      <c r="CC45" s="757"/>
      <c r="CD45" s="757"/>
      <c r="CE45" s="757"/>
      <c r="CF45" s="757"/>
      <c r="CG45" s="757"/>
      <c r="CH45" s="757"/>
      <c r="CI45" s="757"/>
      <c r="CJ45" s="757"/>
      <c r="CK45" s="757"/>
      <c r="CL45" s="758"/>
      <c r="CM45" s="759">
        <v>3004</v>
      </c>
      <c r="CN45" s="757"/>
      <c r="CO45" s="757"/>
      <c r="CP45" s="757"/>
      <c r="CQ45" s="757"/>
      <c r="CR45" s="757"/>
      <c r="CS45" s="757"/>
      <c r="CT45" s="757"/>
      <c r="CU45" s="757"/>
      <c r="CV45" s="757"/>
      <c r="CW45" s="757"/>
      <c r="CX45" s="757"/>
      <c r="CY45" s="757"/>
      <c r="CZ45" s="760"/>
      <c r="DA45" s="756">
        <v>3002</v>
      </c>
      <c r="DB45" s="757"/>
      <c r="DC45" s="757"/>
      <c r="DD45" s="757"/>
      <c r="DE45" s="757"/>
      <c r="DF45" s="757"/>
      <c r="DG45" s="757"/>
      <c r="DH45" s="757"/>
      <c r="DI45" s="757"/>
      <c r="DJ45" s="757"/>
      <c r="DK45" s="757"/>
      <c r="DL45" s="757"/>
      <c r="DM45" s="757"/>
      <c r="DN45" s="757"/>
      <c r="DO45" s="757"/>
      <c r="DP45" s="757"/>
      <c r="DQ45" s="757"/>
      <c r="DR45" s="757"/>
      <c r="DS45" s="757"/>
      <c r="DT45" s="757"/>
      <c r="DU45" s="757"/>
      <c r="DV45" s="757"/>
      <c r="DW45" s="757"/>
      <c r="DX45" s="757"/>
      <c r="DY45" s="757"/>
      <c r="DZ45" s="757"/>
      <c r="EA45" s="757"/>
      <c r="EB45" s="757"/>
      <c r="EC45" s="757"/>
      <c r="ED45" s="757"/>
      <c r="EE45" s="757"/>
      <c r="EF45" s="757"/>
      <c r="EG45" s="757"/>
      <c r="EH45" s="757"/>
      <c r="EI45" s="757"/>
      <c r="EJ45" s="760"/>
      <c r="EK45" s="59"/>
      <c r="EL45" s="59"/>
      <c r="EM45" s="59"/>
      <c r="EN45" s="59"/>
      <c r="EO45" s="59"/>
      <c r="EP45" s="59"/>
      <c r="EQ45" s="59"/>
      <c r="ER45" s="59"/>
      <c r="ES45" s="59"/>
      <c r="ET45" s="59"/>
      <c r="EU45" s="59"/>
      <c r="EV45" s="59"/>
      <c r="EW45" s="59"/>
      <c r="EX45" s="59"/>
      <c r="EY45" s="59"/>
      <c r="EZ45" s="59"/>
      <c r="FA45" s="59"/>
      <c r="FB45" s="59"/>
      <c r="FC45" s="59"/>
      <c r="FD45" s="59"/>
      <c r="FE45" s="59"/>
      <c r="FF45" s="59"/>
      <c r="FG45" s="59"/>
      <c r="FH45" s="59"/>
      <c r="FI45" s="59"/>
      <c r="FJ45" s="59"/>
      <c r="FK45" s="59"/>
      <c r="FL45" s="59"/>
      <c r="FM45" s="59"/>
      <c r="FN45" s="59"/>
      <c r="FO45" s="59"/>
      <c r="FP45" s="59"/>
      <c r="FQ45" s="59"/>
      <c r="FR45" s="59"/>
    </row>
    <row r="46" spans="1:174" ht="23.25" customHeight="1">
      <c r="A46" s="750" t="s">
        <v>252</v>
      </c>
      <c r="B46" s="751"/>
      <c r="C46" s="751"/>
      <c r="D46" s="751"/>
      <c r="E46" s="751"/>
      <c r="F46" s="751"/>
      <c r="G46" s="751"/>
      <c r="H46" s="751"/>
      <c r="I46" s="751"/>
      <c r="J46" s="751"/>
      <c r="K46" s="751"/>
      <c r="L46" s="751"/>
      <c r="M46" s="751"/>
      <c r="N46" s="751"/>
      <c r="O46" s="751"/>
      <c r="P46" s="751"/>
      <c r="Q46" s="751"/>
      <c r="R46" s="751"/>
      <c r="S46" s="751"/>
      <c r="T46" s="751"/>
      <c r="U46" s="751"/>
      <c r="V46" s="751"/>
      <c r="W46" s="751"/>
      <c r="X46" s="751"/>
      <c r="Y46" s="751"/>
      <c r="Z46" s="751"/>
      <c r="AA46" s="751"/>
      <c r="AB46" s="751"/>
      <c r="AC46" s="751"/>
      <c r="AD46" s="751"/>
      <c r="AE46" s="751"/>
      <c r="AF46" s="751"/>
      <c r="AG46" s="751"/>
      <c r="AH46" s="751"/>
      <c r="AI46" s="751"/>
      <c r="AJ46" s="751"/>
      <c r="AK46" s="751"/>
      <c r="AL46" s="752"/>
      <c r="AM46" s="753"/>
      <c r="AN46" s="754"/>
      <c r="AO46" s="754"/>
      <c r="AP46" s="754"/>
      <c r="AQ46" s="754"/>
      <c r="AR46" s="754"/>
      <c r="AS46" s="754"/>
      <c r="AT46" s="754"/>
      <c r="AU46" s="754"/>
      <c r="AV46" s="755"/>
      <c r="AW46" s="756"/>
      <c r="AX46" s="757"/>
      <c r="AY46" s="757"/>
      <c r="AZ46" s="757"/>
      <c r="BA46" s="757"/>
      <c r="BB46" s="757"/>
      <c r="BC46" s="757"/>
      <c r="BD46" s="757"/>
      <c r="BE46" s="757"/>
      <c r="BF46" s="757"/>
      <c r="BG46" s="757"/>
      <c r="BH46" s="757"/>
      <c r="BI46" s="757"/>
      <c r="BJ46" s="758"/>
      <c r="BK46" s="759"/>
      <c r="BL46" s="757"/>
      <c r="BM46" s="757"/>
      <c r="BN46" s="757"/>
      <c r="BO46" s="757"/>
      <c r="BP46" s="757"/>
      <c r="BQ46" s="757"/>
      <c r="BR46" s="757"/>
      <c r="BS46" s="757"/>
      <c r="BT46" s="757"/>
      <c r="BU46" s="757"/>
      <c r="BV46" s="757"/>
      <c r="BW46" s="757"/>
      <c r="BX46" s="760"/>
      <c r="BY46" s="756"/>
      <c r="BZ46" s="757"/>
      <c r="CA46" s="757"/>
      <c r="CB46" s="757"/>
      <c r="CC46" s="757"/>
      <c r="CD46" s="757"/>
      <c r="CE46" s="757"/>
      <c r="CF46" s="757"/>
      <c r="CG46" s="757"/>
      <c r="CH46" s="757"/>
      <c r="CI46" s="757"/>
      <c r="CJ46" s="757"/>
      <c r="CK46" s="757"/>
      <c r="CL46" s="758"/>
      <c r="CM46" s="759"/>
      <c r="CN46" s="757"/>
      <c r="CO46" s="757"/>
      <c r="CP46" s="757"/>
      <c r="CQ46" s="757"/>
      <c r="CR46" s="757"/>
      <c r="CS46" s="757"/>
      <c r="CT46" s="757"/>
      <c r="CU46" s="757"/>
      <c r="CV46" s="757"/>
      <c r="CW46" s="757"/>
      <c r="CX46" s="757"/>
      <c r="CY46" s="757"/>
      <c r="CZ46" s="760"/>
      <c r="DA46" s="756"/>
      <c r="DB46" s="757"/>
      <c r="DC46" s="757"/>
      <c r="DD46" s="757"/>
      <c r="DE46" s="757"/>
      <c r="DF46" s="757"/>
      <c r="DG46" s="757"/>
      <c r="DH46" s="757"/>
      <c r="DI46" s="757"/>
      <c r="DJ46" s="757"/>
      <c r="DK46" s="757"/>
      <c r="DL46" s="757"/>
      <c r="DM46" s="757"/>
      <c r="DN46" s="757"/>
      <c r="DO46" s="757"/>
      <c r="DP46" s="757"/>
      <c r="DQ46" s="757"/>
      <c r="DR46" s="757"/>
      <c r="DS46" s="757"/>
      <c r="DT46" s="757"/>
      <c r="DU46" s="757"/>
      <c r="DV46" s="757"/>
      <c r="DW46" s="757"/>
      <c r="DX46" s="757"/>
      <c r="DY46" s="757"/>
      <c r="DZ46" s="757"/>
      <c r="EA46" s="757"/>
      <c r="EB46" s="757"/>
      <c r="EC46" s="757"/>
      <c r="ED46" s="757"/>
      <c r="EE46" s="757"/>
      <c r="EF46" s="757"/>
      <c r="EG46" s="757"/>
      <c r="EH46" s="757"/>
      <c r="EI46" s="757"/>
      <c r="EJ46" s="760"/>
      <c r="EK46" s="59"/>
      <c r="EL46" s="59"/>
      <c r="EM46" s="59"/>
      <c r="EN46" s="59"/>
      <c r="EO46" s="59"/>
      <c r="EP46" s="59"/>
      <c r="EQ46" s="59"/>
      <c r="ER46" s="59"/>
      <c r="ES46" s="59"/>
      <c r="ET46" s="59"/>
      <c r="EU46" s="59"/>
      <c r="EV46" s="59"/>
      <c r="EW46" s="59"/>
      <c r="EX46" s="59"/>
      <c r="EY46" s="59"/>
      <c r="EZ46" s="59"/>
      <c r="FA46" s="59"/>
      <c r="FB46" s="59"/>
      <c r="FC46" s="59"/>
      <c r="FD46" s="59"/>
      <c r="FE46" s="59"/>
      <c r="FF46" s="59"/>
      <c r="FG46" s="59"/>
      <c r="FH46" s="59"/>
      <c r="FI46" s="59"/>
      <c r="FJ46" s="59"/>
      <c r="FK46" s="59"/>
      <c r="FL46" s="59"/>
      <c r="FM46" s="59"/>
      <c r="FN46" s="59"/>
      <c r="FO46" s="59"/>
      <c r="FP46" s="59"/>
      <c r="FQ46" s="59"/>
      <c r="FR46" s="59"/>
    </row>
    <row r="47" spans="1:174" ht="23.25" customHeight="1">
      <c r="A47" s="750"/>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2"/>
      <c r="AM47" s="753"/>
      <c r="AN47" s="754"/>
      <c r="AO47" s="754"/>
      <c r="AP47" s="754"/>
      <c r="AQ47" s="754"/>
      <c r="AR47" s="754"/>
      <c r="AS47" s="754"/>
      <c r="AT47" s="754"/>
      <c r="AU47" s="754"/>
      <c r="AV47" s="755"/>
      <c r="AW47" s="756"/>
      <c r="AX47" s="757"/>
      <c r="AY47" s="757"/>
      <c r="AZ47" s="757"/>
      <c r="BA47" s="757"/>
      <c r="BB47" s="757"/>
      <c r="BC47" s="757"/>
      <c r="BD47" s="757"/>
      <c r="BE47" s="757"/>
      <c r="BF47" s="757"/>
      <c r="BG47" s="757"/>
      <c r="BH47" s="757"/>
      <c r="BI47" s="757"/>
      <c r="BJ47" s="758"/>
      <c r="BK47" s="759"/>
      <c r="BL47" s="757"/>
      <c r="BM47" s="757"/>
      <c r="BN47" s="757"/>
      <c r="BO47" s="757"/>
      <c r="BP47" s="757"/>
      <c r="BQ47" s="757"/>
      <c r="BR47" s="757"/>
      <c r="BS47" s="757"/>
      <c r="BT47" s="757"/>
      <c r="BU47" s="757"/>
      <c r="BV47" s="757"/>
      <c r="BW47" s="757"/>
      <c r="BX47" s="760"/>
      <c r="BY47" s="756"/>
      <c r="BZ47" s="757"/>
      <c r="CA47" s="757"/>
      <c r="CB47" s="757"/>
      <c r="CC47" s="757"/>
      <c r="CD47" s="757"/>
      <c r="CE47" s="757"/>
      <c r="CF47" s="757"/>
      <c r="CG47" s="757"/>
      <c r="CH47" s="757"/>
      <c r="CI47" s="757"/>
      <c r="CJ47" s="757"/>
      <c r="CK47" s="757"/>
      <c r="CL47" s="758"/>
      <c r="CM47" s="759"/>
      <c r="CN47" s="757"/>
      <c r="CO47" s="757"/>
      <c r="CP47" s="757"/>
      <c r="CQ47" s="757"/>
      <c r="CR47" s="757"/>
      <c r="CS47" s="757"/>
      <c r="CT47" s="757"/>
      <c r="CU47" s="757"/>
      <c r="CV47" s="757"/>
      <c r="CW47" s="757"/>
      <c r="CX47" s="757"/>
      <c r="CY47" s="757"/>
      <c r="CZ47" s="760"/>
      <c r="DA47" s="756"/>
      <c r="DB47" s="757"/>
      <c r="DC47" s="757"/>
      <c r="DD47" s="757"/>
      <c r="DE47" s="757"/>
      <c r="DF47" s="757"/>
      <c r="DG47" s="757"/>
      <c r="DH47" s="757"/>
      <c r="DI47" s="757"/>
      <c r="DJ47" s="757"/>
      <c r="DK47" s="757"/>
      <c r="DL47" s="757"/>
      <c r="DM47" s="757"/>
      <c r="DN47" s="757"/>
      <c r="DO47" s="757"/>
      <c r="DP47" s="757"/>
      <c r="DQ47" s="757"/>
      <c r="DR47" s="757"/>
      <c r="DS47" s="757"/>
      <c r="DT47" s="757"/>
      <c r="DU47" s="757"/>
      <c r="DV47" s="757"/>
      <c r="DW47" s="757"/>
      <c r="DX47" s="757"/>
      <c r="DY47" s="757"/>
      <c r="DZ47" s="757"/>
      <c r="EA47" s="757"/>
      <c r="EB47" s="757"/>
      <c r="EC47" s="757"/>
      <c r="ED47" s="757"/>
      <c r="EE47" s="757"/>
      <c r="EF47" s="757"/>
      <c r="EG47" s="757"/>
      <c r="EH47" s="757"/>
      <c r="EI47" s="757"/>
      <c r="EJ47" s="760"/>
      <c r="EK47" s="59"/>
      <c r="EL47" s="59"/>
      <c r="EM47" s="59"/>
      <c r="EN47" s="59"/>
      <c r="EO47" s="59"/>
      <c r="EP47" s="59"/>
      <c r="EQ47" s="59"/>
      <c r="ER47" s="59"/>
      <c r="ES47" s="59"/>
      <c r="ET47" s="59"/>
      <c r="EU47" s="59"/>
      <c r="EV47" s="59"/>
      <c r="EW47" s="59"/>
      <c r="EX47" s="59"/>
      <c r="EY47" s="59"/>
      <c r="EZ47" s="59"/>
      <c r="FA47" s="59"/>
      <c r="FB47" s="59"/>
      <c r="FC47" s="59"/>
      <c r="FD47" s="59"/>
      <c r="FE47" s="59"/>
      <c r="FF47" s="59"/>
      <c r="FG47" s="59"/>
      <c r="FH47" s="59"/>
      <c r="FI47" s="59"/>
      <c r="FJ47" s="59"/>
      <c r="FK47" s="59"/>
      <c r="FL47" s="59"/>
      <c r="FM47" s="59"/>
      <c r="FN47" s="59"/>
      <c r="FO47" s="59"/>
      <c r="FP47" s="59"/>
      <c r="FQ47" s="59"/>
      <c r="FR47" s="59"/>
    </row>
    <row r="48" spans="1:174" ht="23.25" customHeight="1">
      <c r="A48" s="75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51"/>
      <c r="AL48" s="752"/>
      <c r="AM48" s="753"/>
      <c r="AN48" s="754"/>
      <c r="AO48" s="754"/>
      <c r="AP48" s="754"/>
      <c r="AQ48" s="754"/>
      <c r="AR48" s="754"/>
      <c r="AS48" s="754"/>
      <c r="AT48" s="754"/>
      <c r="AU48" s="754"/>
      <c r="AV48" s="755"/>
      <c r="AW48" s="756"/>
      <c r="AX48" s="757"/>
      <c r="AY48" s="757"/>
      <c r="AZ48" s="757"/>
      <c r="BA48" s="757"/>
      <c r="BB48" s="757"/>
      <c r="BC48" s="757"/>
      <c r="BD48" s="757"/>
      <c r="BE48" s="757"/>
      <c r="BF48" s="757"/>
      <c r="BG48" s="757"/>
      <c r="BH48" s="757"/>
      <c r="BI48" s="757"/>
      <c r="BJ48" s="758"/>
      <c r="BK48" s="759"/>
      <c r="BL48" s="757"/>
      <c r="BM48" s="757"/>
      <c r="BN48" s="757"/>
      <c r="BO48" s="757"/>
      <c r="BP48" s="757"/>
      <c r="BQ48" s="757"/>
      <c r="BR48" s="757"/>
      <c r="BS48" s="757"/>
      <c r="BT48" s="757"/>
      <c r="BU48" s="757"/>
      <c r="BV48" s="757"/>
      <c r="BW48" s="757"/>
      <c r="BX48" s="760"/>
      <c r="BY48" s="756"/>
      <c r="BZ48" s="757"/>
      <c r="CA48" s="757"/>
      <c r="CB48" s="757"/>
      <c r="CC48" s="757"/>
      <c r="CD48" s="757"/>
      <c r="CE48" s="757"/>
      <c r="CF48" s="757"/>
      <c r="CG48" s="757"/>
      <c r="CH48" s="757"/>
      <c r="CI48" s="757"/>
      <c r="CJ48" s="757"/>
      <c r="CK48" s="757"/>
      <c r="CL48" s="758"/>
      <c r="CM48" s="759"/>
      <c r="CN48" s="757"/>
      <c r="CO48" s="757"/>
      <c r="CP48" s="757"/>
      <c r="CQ48" s="757"/>
      <c r="CR48" s="757"/>
      <c r="CS48" s="757"/>
      <c r="CT48" s="757"/>
      <c r="CU48" s="757"/>
      <c r="CV48" s="757"/>
      <c r="CW48" s="757"/>
      <c r="CX48" s="757"/>
      <c r="CY48" s="757"/>
      <c r="CZ48" s="760"/>
      <c r="DA48" s="756"/>
      <c r="DB48" s="757"/>
      <c r="DC48" s="757"/>
      <c r="DD48" s="757"/>
      <c r="DE48" s="757"/>
      <c r="DF48" s="757"/>
      <c r="DG48" s="757"/>
      <c r="DH48" s="757"/>
      <c r="DI48" s="757"/>
      <c r="DJ48" s="757"/>
      <c r="DK48" s="757"/>
      <c r="DL48" s="757"/>
      <c r="DM48" s="757"/>
      <c r="DN48" s="757"/>
      <c r="DO48" s="757"/>
      <c r="DP48" s="757"/>
      <c r="DQ48" s="757"/>
      <c r="DR48" s="757"/>
      <c r="DS48" s="757"/>
      <c r="DT48" s="757"/>
      <c r="DU48" s="757"/>
      <c r="DV48" s="757"/>
      <c r="DW48" s="757"/>
      <c r="DX48" s="757"/>
      <c r="DY48" s="757"/>
      <c r="DZ48" s="757"/>
      <c r="EA48" s="757"/>
      <c r="EB48" s="757"/>
      <c r="EC48" s="757"/>
      <c r="ED48" s="757"/>
      <c r="EE48" s="757"/>
      <c r="EF48" s="757"/>
      <c r="EG48" s="757"/>
      <c r="EH48" s="757"/>
      <c r="EI48" s="757"/>
      <c r="EJ48" s="760"/>
      <c r="EK48" s="59"/>
      <c r="EL48" s="59"/>
      <c r="EM48" s="59"/>
      <c r="EN48" s="59"/>
      <c r="EO48" s="59"/>
      <c r="EP48" s="59"/>
      <c r="EQ48" s="59"/>
      <c r="ER48" s="59"/>
      <c r="ES48" s="59"/>
      <c r="ET48" s="59"/>
      <c r="EU48" s="59"/>
      <c r="EV48" s="59"/>
      <c r="EW48" s="59"/>
      <c r="EX48" s="59"/>
      <c r="EY48" s="59"/>
      <c r="EZ48" s="59"/>
      <c r="FA48" s="59"/>
      <c r="FB48" s="59"/>
      <c r="FC48" s="59"/>
      <c r="FD48" s="59"/>
      <c r="FE48" s="59"/>
      <c r="FF48" s="59"/>
      <c r="FG48" s="59"/>
      <c r="FH48" s="59"/>
      <c r="FI48" s="59"/>
      <c r="FJ48" s="59"/>
      <c r="FK48" s="59"/>
      <c r="FL48" s="59"/>
      <c r="FM48" s="59"/>
      <c r="FN48" s="59"/>
      <c r="FO48" s="59"/>
      <c r="FP48" s="59"/>
      <c r="FQ48" s="59"/>
      <c r="FR48" s="59"/>
    </row>
    <row r="49" spans="1:174" ht="23.25" customHeight="1">
      <c r="A49" s="75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51"/>
      <c r="AL49" s="752"/>
      <c r="AM49" s="753"/>
      <c r="AN49" s="754"/>
      <c r="AO49" s="754"/>
      <c r="AP49" s="754"/>
      <c r="AQ49" s="754"/>
      <c r="AR49" s="754"/>
      <c r="AS49" s="754"/>
      <c r="AT49" s="754"/>
      <c r="AU49" s="754"/>
      <c r="AV49" s="755"/>
      <c r="AW49" s="756"/>
      <c r="AX49" s="757"/>
      <c r="AY49" s="757"/>
      <c r="AZ49" s="757"/>
      <c r="BA49" s="757"/>
      <c r="BB49" s="757"/>
      <c r="BC49" s="757"/>
      <c r="BD49" s="757"/>
      <c r="BE49" s="757"/>
      <c r="BF49" s="757"/>
      <c r="BG49" s="757"/>
      <c r="BH49" s="757"/>
      <c r="BI49" s="757"/>
      <c r="BJ49" s="758"/>
      <c r="BK49" s="759"/>
      <c r="BL49" s="757"/>
      <c r="BM49" s="757"/>
      <c r="BN49" s="757"/>
      <c r="BO49" s="757"/>
      <c r="BP49" s="757"/>
      <c r="BQ49" s="757"/>
      <c r="BR49" s="757"/>
      <c r="BS49" s="757"/>
      <c r="BT49" s="757"/>
      <c r="BU49" s="757"/>
      <c r="BV49" s="757"/>
      <c r="BW49" s="757"/>
      <c r="BX49" s="760"/>
      <c r="BY49" s="756"/>
      <c r="BZ49" s="757"/>
      <c r="CA49" s="757"/>
      <c r="CB49" s="757"/>
      <c r="CC49" s="757"/>
      <c r="CD49" s="757"/>
      <c r="CE49" s="757"/>
      <c r="CF49" s="757"/>
      <c r="CG49" s="757"/>
      <c r="CH49" s="757"/>
      <c r="CI49" s="757"/>
      <c r="CJ49" s="757"/>
      <c r="CK49" s="757"/>
      <c r="CL49" s="758"/>
      <c r="CM49" s="759"/>
      <c r="CN49" s="757"/>
      <c r="CO49" s="757"/>
      <c r="CP49" s="757"/>
      <c r="CQ49" s="757"/>
      <c r="CR49" s="757"/>
      <c r="CS49" s="757"/>
      <c r="CT49" s="757"/>
      <c r="CU49" s="757"/>
      <c r="CV49" s="757"/>
      <c r="CW49" s="757"/>
      <c r="CX49" s="757"/>
      <c r="CY49" s="757"/>
      <c r="CZ49" s="760"/>
      <c r="DA49" s="756"/>
      <c r="DB49" s="757"/>
      <c r="DC49" s="757"/>
      <c r="DD49" s="757"/>
      <c r="DE49" s="757"/>
      <c r="DF49" s="757"/>
      <c r="DG49" s="757"/>
      <c r="DH49" s="757"/>
      <c r="DI49" s="757"/>
      <c r="DJ49" s="757"/>
      <c r="DK49" s="757"/>
      <c r="DL49" s="757"/>
      <c r="DM49" s="757"/>
      <c r="DN49" s="757"/>
      <c r="DO49" s="757"/>
      <c r="DP49" s="757"/>
      <c r="DQ49" s="757"/>
      <c r="DR49" s="757"/>
      <c r="DS49" s="757"/>
      <c r="DT49" s="757"/>
      <c r="DU49" s="757"/>
      <c r="DV49" s="757"/>
      <c r="DW49" s="757"/>
      <c r="DX49" s="757"/>
      <c r="DY49" s="757"/>
      <c r="DZ49" s="757"/>
      <c r="EA49" s="757"/>
      <c r="EB49" s="757"/>
      <c r="EC49" s="757"/>
      <c r="ED49" s="757"/>
      <c r="EE49" s="757"/>
      <c r="EF49" s="757"/>
      <c r="EG49" s="757"/>
      <c r="EH49" s="757"/>
      <c r="EI49" s="757"/>
      <c r="EJ49" s="760"/>
      <c r="EK49" s="59"/>
      <c r="EL49" s="59"/>
      <c r="EM49" s="59"/>
      <c r="EN49" s="59"/>
      <c r="EO49" s="59"/>
      <c r="EP49" s="59"/>
      <c r="EQ49" s="59"/>
      <c r="ER49" s="59"/>
      <c r="ES49" s="59"/>
      <c r="ET49" s="59"/>
      <c r="EU49" s="59"/>
      <c r="EV49" s="59"/>
      <c r="EW49" s="59"/>
      <c r="EX49" s="59"/>
      <c r="EY49" s="59"/>
      <c r="EZ49" s="59"/>
      <c r="FA49" s="59"/>
      <c r="FB49" s="59"/>
      <c r="FC49" s="59"/>
      <c r="FD49" s="59"/>
      <c r="FE49" s="59"/>
      <c r="FF49" s="59"/>
      <c r="FG49" s="59"/>
      <c r="FH49" s="59"/>
      <c r="FI49" s="59"/>
      <c r="FJ49" s="59"/>
      <c r="FK49" s="59"/>
      <c r="FL49" s="59"/>
      <c r="FM49" s="59"/>
      <c r="FN49" s="59"/>
      <c r="FO49" s="59"/>
      <c r="FP49" s="59"/>
      <c r="FQ49" s="59"/>
      <c r="FR49" s="59"/>
    </row>
    <row r="50" spans="1:174" ht="23.25" customHeight="1">
      <c r="A50" s="75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51"/>
      <c r="AL50" s="752"/>
      <c r="AM50" s="753"/>
      <c r="AN50" s="754"/>
      <c r="AO50" s="754"/>
      <c r="AP50" s="754"/>
      <c r="AQ50" s="754"/>
      <c r="AR50" s="754"/>
      <c r="AS50" s="754"/>
      <c r="AT50" s="754"/>
      <c r="AU50" s="754"/>
      <c r="AV50" s="755"/>
      <c r="AW50" s="756"/>
      <c r="AX50" s="757"/>
      <c r="AY50" s="757"/>
      <c r="AZ50" s="757"/>
      <c r="BA50" s="757"/>
      <c r="BB50" s="757"/>
      <c r="BC50" s="757"/>
      <c r="BD50" s="757"/>
      <c r="BE50" s="757"/>
      <c r="BF50" s="757"/>
      <c r="BG50" s="757"/>
      <c r="BH50" s="757"/>
      <c r="BI50" s="757"/>
      <c r="BJ50" s="758"/>
      <c r="BK50" s="759"/>
      <c r="BL50" s="757"/>
      <c r="BM50" s="757"/>
      <c r="BN50" s="757"/>
      <c r="BO50" s="757"/>
      <c r="BP50" s="757"/>
      <c r="BQ50" s="757"/>
      <c r="BR50" s="757"/>
      <c r="BS50" s="757"/>
      <c r="BT50" s="757"/>
      <c r="BU50" s="757"/>
      <c r="BV50" s="757"/>
      <c r="BW50" s="757"/>
      <c r="BX50" s="760"/>
      <c r="BY50" s="756"/>
      <c r="BZ50" s="757"/>
      <c r="CA50" s="757"/>
      <c r="CB50" s="757"/>
      <c r="CC50" s="757"/>
      <c r="CD50" s="757"/>
      <c r="CE50" s="757"/>
      <c r="CF50" s="757"/>
      <c r="CG50" s="757"/>
      <c r="CH50" s="757"/>
      <c r="CI50" s="757"/>
      <c r="CJ50" s="757"/>
      <c r="CK50" s="757"/>
      <c r="CL50" s="758"/>
      <c r="CM50" s="759"/>
      <c r="CN50" s="757"/>
      <c r="CO50" s="757"/>
      <c r="CP50" s="757"/>
      <c r="CQ50" s="757"/>
      <c r="CR50" s="757"/>
      <c r="CS50" s="757"/>
      <c r="CT50" s="757"/>
      <c r="CU50" s="757"/>
      <c r="CV50" s="757"/>
      <c r="CW50" s="757"/>
      <c r="CX50" s="757"/>
      <c r="CY50" s="757"/>
      <c r="CZ50" s="760"/>
      <c r="DA50" s="756"/>
      <c r="DB50" s="757"/>
      <c r="DC50" s="757"/>
      <c r="DD50" s="757"/>
      <c r="DE50" s="757"/>
      <c r="DF50" s="757"/>
      <c r="DG50" s="757"/>
      <c r="DH50" s="757"/>
      <c r="DI50" s="757"/>
      <c r="DJ50" s="757"/>
      <c r="DK50" s="757"/>
      <c r="DL50" s="757"/>
      <c r="DM50" s="757"/>
      <c r="DN50" s="757"/>
      <c r="DO50" s="757"/>
      <c r="DP50" s="757"/>
      <c r="DQ50" s="757"/>
      <c r="DR50" s="757"/>
      <c r="DS50" s="757"/>
      <c r="DT50" s="757"/>
      <c r="DU50" s="757"/>
      <c r="DV50" s="757"/>
      <c r="DW50" s="757"/>
      <c r="DX50" s="757"/>
      <c r="DY50" s="757"/>
      <c r="DZ50" s="757"/>
      <c r="EA50" s="757"/>
      <c r="EB50" s="757"/>
      <c r="EC50" s="757"/>
      <c r="ED50" s="757"/>
      <c r="EE50" s="757"/>
      <c r="EF50" s="757"/>
      <c r="EG50" s="757"/>
      <c r="EH50" s="757"/>
      <c r="EI50" s="757"/>
      <c r="EJ50" s="760"/>
      <c r="EK50" s="59"/>
      <c r="EL50" s="59"/>
      <c r="EM50" s="59"/>
      <c r="EN50" s="59"/>
      <c r="EO50" s="59"/>
      <c r="EP50" s="59"/>
      <c r="EQ50" s="59"/>
      <c r="ER50" s="59"/>
      <c r="ES50" s="59"/>
      <c r="ET50" s="59"/>
      <c r="EU50" s="59"/>
      <c r="EV50" s="59"/>
      <c r="EW50" s="59"/>
      <c r="EX50" s="59"/>
      <c r="EY50" s="59"/>
      <c r="EZ50" s="59"/>
      <c r="FA50" s="59"/>
      <c r="FB50" s="59"/>
      <c r="FC50" s="59"/>
      <c r="FD50" s="59"/>
      <c r="FE50" s="59"/>
      <c r="FF50" s="59"/>
      <c r="FG50" s="59"/>
      <c r="FH50" s="59"/>
      <c r="FI50" s="59"/>
      <c r="FJ50" s="59"/>
      <c r="FK50" s="59"/>
      <c r="FL50" s="59"/>
      <c r="FM50" s="59"/>
      <c r="FN50" s="59"/>
      <c r="FO50" s="59"/>
      <c r="FP50" s="59"/>
      <c r="FQ50" s="59"/>
      <c r="FR50" s="59"/>
    </row>
    <row r="51" spans="1:174" ht="23.25" customHeight="1">
      <c r="A51" s="75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51"/>
      <c r="AL51" s="752"/>
      <c r="AM51" s="753"/>
      <c r="AN51" s="754"/>
      <c r="AO51" s="754"/>
      <c r="AP51" s="754"/>
      <c r="AQ51" s="754"/>
      <c r="AR51" s="754"/>
      <c r="AS51" s="754"/>
      <c r="AT51" s="754"/>
      <c r="AU51" s="754"/>
      <c r="AV51" s="755"/>
      <c r="AW51" s="756"/>
      <c r="AX51" s="757"/>
      <c r="AY51" s="757"/>
      <c r="AZ51" s="757"/>
      <c r="BA51" s="757"/>
      <c r="BB51" s="757"/>
      <c r="BC51" s="757"/>
      <c r="BD51" s="757"/>
      <c r="BE51" s="757"/>
      <c r="BF51" s="757"/>
      <c r="BG51" s="757"/>
      <c r="BH51" s="757"/>
      <c r="BI51" s="757"/>
      <c r="BJ51" s="758"/>
      <c r="BK51" s="759"/>
      <c r="BL51" s="757"/>
      <c r="BM51" s="757"/>
      <c r="BN51" s="757"/>
      <c r="BO51" s="757"/>
      <c r="BP51" s="757"/>
      <c r="BQ51" s="757"/>
      <c r="BR51" s="757"/>
      <c r="BS51" s="757"/>
      <c r="BT51" s="757"/>
      <c r="BU51" s="757"/>
      <c r="BV51" s="757"/>
      <c r="BW51" s="757"/>
      <c r="BX51" s="760"/>
      <c r="BY51" s="756"/>
      <c r="BZ51" s="757"/>
      <c r="CA51" s="757"/>
      <c r="CB51" s="757"/>
      <c r="CC51" s="757"/>
      <c r="CD51" s="757"/>
      <c r="CE51" s="757"/>
      <c r="CF51" s="757"/>
      <c r="CG51" s="757"/>
      <c r="CH51" s="757"/>
      <c r="CI51" s="757"/>
      <c r="CJ51" s="757"/>
      <c r="CK51" s="757"/>
      <c r="CL51" s="758"/>
      <c r="CM51" s="759"/>
      <c r="CN51" s="757"/>
      <c r="CO51" s="757"/>
      <c r="CP51" s="757"/>
      <c r="CQ51" s="757"/>
      <c r="CR51" s="757"/>
      <c r="CS51" s="757"/>
      <c r="CT51" s="757"/>
      <c r="CU51" s="757"/>
      <c r="CV51" s="757"/>
      <c r="CW51" s="757"/>
      <c r="CX51" s="757"/>
      <c r="CY51" s="757"/>
      <c r="CZ51" s="760"/>
      <c r="DA51" s="756"/>
      <c r="DB51" s="757"/>
      <c r="DC51" s="757"/>
      <c r="DD51" s="757"/>
      <c r="DE51" s="757"/>
      <c r="DF51" s="757"/>
      <c r="DG51" s="757"/>
      <c r="DH51" s="757"/>
      <c r="DI51" s="757"/>
      <c r="DJ51" s="757"/>
      <c r="DK51" s="757"/>
      <c r="DL51" s="757"/>
      <c r="DM51" s="757"/>
      <c r="DN51" s="757"/>
      <c r="DO51" s="757"/>
      <c r="DP51" s="757"/>
      <c r="DQ51" s="757"/>
      <c r="DR51" s="757"/>
      <c r="DS51" s="757"/>
      <c r="DT51" s="757"/>
      <c r="DU51" s="757"/>
      <c r="DV51" s="757"/>
      <c r="DW51" s="757"/>
      <c r="DX51" s="757"/>
      <c r="DY51" s="757"/>
      <c r="DZ51" s="757"/>
      <c r="EA51" s="757"/>
      <c r="EB51" s="757"/>
      <c r="EC51" s="757"/>
      <c r="ED51" s="757"/>
      <c r="EE51" s="757"/>
      <c r="EF51" s="757"/>
      <c r="EG51" s="757"/>
      <c r="EH51" s="757"/>
      <c r="EI51" s="757"/>
      <c r="EJ51" s="760"/>
      <c r="EK51" s="59"/>
      <c r="EL51" s="59"/>
      <c r="EM51" s="59"/>
      <c r="EN51" s="59"/>
      <c r="EO51" s="59"/>
      <c r="EP51" s="59"/>
      <c r="EQ51" s="59"/>
      <c r="ER51" s="59"/>
      <c r="ES51" s="59"/>
      <c r="ET51" s="59"/>
      <c r="EU51" s="59"/>
      <c r="EV51" s="59"/>
      <c r="EW51" s="59"/>
      <c r="EX51" s="59"/>
      <c r="EY51" s="59"/>
      <c r="EZ51" s="59"/>
      <c r="FA51" s="59"/>
      <c r="FB51" s="59"/>
      <c r="FC51" s="59"/>
      <c r="FD51" s="59"/>
      <c r="FE51" s="59"/>
      <c r="FF51" s="59"/>
      <c r="FG51" s="59"/>
      <c r="FH51" s="59"/>
      <c r="FI51" s="59"/>
      <c r="FJ51" s="59"/>
      <c r="FK51" s="59"/>
      <c r="FL51" s="59"/>
      <c r="FM51" s="59"/>
      <c r="FN51" s="59"/>
      <c r="FO51" s="59"/>
      <c r="FP51" s="59"/>
      <c r="FQ51" s="59"/>
      <c r="FR51" s="59"/>
    </row>
    <row r="52" spans="1:174" ht="23.25" customHeight="1">
      <c r="A52" s="75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51"/>
      <c r="AL52" s="752"/>
      <c r="AM52" s="753"/>
      <c r="AN52" s="754"/>
      <c r="AO52" s="754"/>
      <c r="AP52" s="754"/>
      <c r="AQ52" s="754"/>
      <c r="AR52" s="754"/>
      <c r="AS52" s="754"/>
      <c r="AT52" s="754"/>
      <c r="AU52" s="754"/>
      <c r="AV52" s="755"/>
      <c r="AW52" s="756"/>
      <c r="AX52" s="757"/>
      <c r="AY52" s="757"/>
      <c r="AZ52" s="757"/>
      <c r="BA52" s="757"/>
      <c r="BB52" s="757"/>
      <c r="BC52" s="757"/>
      <c r="BD52" s="757"/>
      <c r="BE52" s="757"/>
      <c r="BF52" s="757"/>
      <c r="BG52" s="757"/>
      <c r="BH52" s="757"/>
      <c r="BI52" s="757"/>
      <c r="BJ52" s="758"/>
      <c r="BK52" s="759"/>
      <c r="BL52" s="757"/>
      <c r="BM52" s="757"/>
      <c r="BN52" s="757"/>
      <c r="BO52" s="757"/>
      <c r="BP52" s="757"/>
      <c r="BQ52" s="757"/>
      <c r="BR52" s="757"/>
      <c r="BS52" s="757"/>
      <c r="BT52" s="757"/>
      <c r="BU52" s="757"/>
      <c r="BV52" s="757"/>
      <c r="BW52" s="757"/>
      <c r="BX52" s="760"/>
      <c r="BY52" s="756"/>
      <c r="BZ52" s="757"/>
      <c r="CA52" s="757"/>
      <c r="CB52" s="757"/>
      <c r="CC52" s="757"/>
      <c r="CD52" s="757"/>
      <c r="CE52" s="757"/>
      <c r="CF52" s="757"/>
      <c r="CG52" s="757"/>
      <c r="CH52" s="757"/>
      <c r="CI52" s="757"/>
      <c r="CJ52" s="757"/>
      <c r="CK52" s="757"/>
      <c r="CL52" s="758"/>
      <c r="CM52" s="759"/>
      <c r="CN52" s="757"/>
      <c r="CO52" s="757"/>
      <c r="CP52" s="757"/>
      <c r="CQ52" s="757"/>
      <c r="CR52" s="757"/>
      <c r="CS52" s="757"/>
      <c r="CT52" s="757"/>
      <c r="CU52" s="757"/>
      <c r="CV52" s="757"/>
      <c r="CW52" s="757"/>
      <c r="CX52" s="757"/>
      <c r="CY52" s="757"/>
      <c r="CZ52" s="760"/>
      <c r="DA52" s="756"/>
      <c r="DB52" s="757"/>
      <c r="DC52" s="757"/>
      <c r="DD52" s="757"/>
      <c r="DE52" s="757"/>
      <c r="DF52" s="757"/>
      <c r="DG52" s="757"/>
      <c r="DH52" s="757"/>
      <c r="DI52" s="757"/>
      <c r="DJ52" s="757"/>
      <c r="DK52" s="757"/>
      <c r="DL52" s="757"/>
      <c r="DM52" s="757"/>
      <c r="DN52" s="757"/>
      <c r="DO52" s="757"/>
      <c r="DP52" s="757"/>
      <c r="DQ52" s="757"/>
      <c r="DR52" s="757"/>
      <c r="DS52" s="757"/>
      <c r="DT52" s="757"/>
      <c r="DU52" s="757"/>
      <c r="DV52" s="757"/>
      <c r="DW52" s="757"/>
      <c r="DX52" s="757"/>
      <c r="DY52" s="757"/>
      <c r="DZ52" s="757"/>
      <c r="EA52" s="757"/>
      <c r="EB52" s="757"/>
      <c r="EC52" s="757"/>
      <c r="ED52" s="757"/>
      <c r="EE52" s="757"/>
      <c r="EF52" s="757"/>
      <c r="EG52" s="757"/>
      <c r="EH52" s="757"/>
      <c r="EI52" s="757"/>
      <c r="EJ52" s="760"/>
      <c r="EK52" s="59"/>
      <c r="EL52" s="59"/>
      <c r="EM52" s="59"/>
      <c r="EN52" s="59"/>
      <c r="EO52" s="59"/>
      <c r="EP52" s="59"/>
      <c r="EQ52" s="59"/>
      <c r="ER52" s="59"/>
      <c r="ES52" s="59"/>
      <c r="ET52" s="59"/>
      <c r="EU52" s="59"/>
      <c r="EV52" s="59"/>
      <c r="EW52" s="59"/>
      <c r="EX52" s="59"/>
      <c r="EY52" s="59"/>
      <c r="EZ52" s="59"/>
      <c r="FA52" s="59"/>
      <c r="FB52" s="59"/>
      <c r="FC52" s="59"/>
      <c r="FD52" s="59"/>
      <c r="FE52" s="59"/>
      <c r="FF52" s="59"/>
      <c r="FG52" s="59"/>
      <c r="FH52" s="59"/>
      <c r="FI52" s="59"/>
      <c r="FJ52" s="59"/>
      <c r="FK52" s="59"/>
      <c r="FL52" s="59"/>
      <c r="FM52" s="59"/>
      <c r="FN52" s="59"/>
      <c r="FO52" s="59"/>
      <c r="FP52" s="59"/>
      <c r="FQ52" s="59"/>
      <c r="FR52" s="59"/>
    </row>
    <row r="53" spans="1:174" ht="23.25" customHeight="1">
      <c r="A53" s="75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51"/>
      <c r="AL53" s="752"/>
      <c r="AM53" s="753"/>
      <c r="AN53" s="754"/>
      <c r="AO53" s="754"/>
      <c r="AP53" s="754"/>
      <c r="AQ53" s="754"/>
      <c r="AR53" s="754"/>
      <c r="AS53" s="754"/>
      <c r="AT53" s="754"/>
      <c r="AU53" s="754"/>
      <c r="AV53" s="755"/>
      <c r="AW53" s="756"/>
      <c r="AX53" s="757"/>
      <c r="AY53" s="757"/>
      <c r="AZ53" s="757"/>
      <c r="BA53" s="757"/>
      <c r="BB53" s="757"/>
      <c r="BC53" s="757"/>
      <c r="BD53" s="757"/>
      <c r="BE53" s="757"/>
      <c r="BF53" s="757"/>
      <c r="BG53" s="757"/>
      <c r="BH53" s="757"/>
      <c r="BI53" s="757"/>
      <c r="BJ53" s="758"/>
      <c r="BK53" s="759"/>
      <c r="BL53" s="757"/>
      <c r="BM53" s="757"/>
      <c r="BN53" s="757"/>
      <c r="BO53" s="757"/>
      <c r="BP53" s="757"/>
      <c r="BQ53" s="757"/>
      <c r="BR53" s="757"/>
      <c r="BS53" s="757"/>
      <c r="BT53" s="757"/>
      <c r="BU53" s="757"/>
      <c r="BV53" s="757"/>
      <c r="BW53" s="757"/>
      <c r="BX53" s="760"/>
      <c r="BY53" s="756"/>
      <c r="BZ53" s="757"/>
      <c r="CA53" s="757"/>
      <c r="CB53" s="757"/>
      <c r="CC53" s="757"/>
      <c r="CD53" s="757"/>
      <c r="CE53" s="757"/>
      <c r="CF53" s="757"/>
      <c r="CG53" s="757"/>
      <c r="CH53" s="757"/>
      <c r="CI53" s="757"/>
      <c r="CJ53" s="757"/>
      <c r="CK53" s="757"/>
      <c r="CL53" s="758"/>
      <c r="CM53" s="759"/>
      <c r="CN53" s="757"/>
      <c r="CO53" s="757"/>
      <c r="CP53" s="757"/>
      <c r="CQ53" s="757"/>
      <c r="CR53" s="757"/>
      <c r="CS53" s="757"/>
      <c r="CT53" s="757"/>
      <c r="CU53" s="757"/>
      <c r="CV53" s="757"/>
      <c r="CW53" s="757"/>
      <c r="CX53" s="757"/>
      <c r="CY53" s="757"/>
      <c r="CZ53" s="760"/>
      <c r="DA53" s="756"/>
      <c r="DB53" s="757"/>
      <c r="DC53" s="757"/>
      <c r="DD53" s="757"/>
      <c r="DE53" s="757"/>
      <c r="DF53" s="757"/>
      <c r="DG53" s="757"/>
      <c r="DH53" s="757"/>
      <c r="DI53" s="757"/>
      <c r="DJ53" s="757"/>
      <c r="DK53" s="757"/>
      <c r="DL53" s="757"/>
      <c r="DM53" s="757"/>
      <c r="DN53" s="757"/>
      <c r="DO53" s="757"/>
      <c r="DP53" s="757"/>
      <c r="DQ53" s="757"/>
      <c r="DR53" s="757"/>
      <c r="DS53" s="757"/>
      <c r="DT53" s="757"/>
      <c r="DU53" s="757"/>
      <c r="DV53" s="757"/>
      <c r="DW53" s="757"/>
      <c r="DX53" s="757"/>
      <c r="DY53" s="757"/>
      <c r="DZ53" s="757"/>
      <c r="EA53" s="757"/>
      <c r="EB53" s="757"/>
      <c r="EC53" s="757"/>
      <c r="ED53" s="757"/>
      <c r="EE53" s="757"/>
      <c r="EF53" s="757"/>
      <c r="EG53" s="757"/>
      <c r="EH53" s="757"/>
      <c r="EI53" s="757"/>
      <c r="EJ53" s="760"/>
      <c r="EK53" s="59"/>
      <c r="EL53" s="59"/>
      <c r="EM53" s="59"/>
      <c r="EN53" s="59"/>
      <c r="EO53" s="59"/>
      <c r="EP53" s="59"/>
      <c r="EQ53" s="59"/>
      <c r="ER53" s="59"/>
      <c r="ES53" s="59"/>
      <c r="ET53" s="59"/>
      <c r="EU53" s="59"/>
      <c r="EV53" s="59"/>
      <c r="EW53" s="59"/>
      <c r="EX53" s="59"/>
      <c r="EY53" s="59"/>
      <c r="EZ53" s="59"/>
      <c r="FA53" s="59"/>
      <c r="FB53" s="59"/>
      <c r="FC53" s="59"/>
      <c r="FD53" s="59"/>
      <c r="FE53" s="59"/>
      <c r="FF53" s="59"/>
      <c r="FG53" s="59"/>
      <c r="FH53" s="59"/>
      <c r="FI53" s="59"/>
      <c r="FJ53" s="59"/>
      <c r="FK53" s="59"/>
      <c r="FL53" s="59"/>
      <c r="FM53" s="59"/>
      <c r="FN53" s="59"/>
      <c r="FO53" s="59"/>
      <c r="FP53" s="59"/>
      <c r="FQ53" s="59"/>
      <c r="FR53" s="59"/>
    </row>
    <row r="54" spans="1:174" ht="23.25" customHeight="1">
      <c r="A54" s="75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51"/>
      <c r="AL54" s="752"/>
      <c r="AM54" s="753"/>
      <c r="AN54" s="754"/>
      <c r="AO54" s="754"/>
      <c r="AP54" s="754"/>
      <c r="AQ54" s="754"/>
      <c r="AR54" s="754"/>
      <c r="AS54" s="754"/>
      <c r="AT54" s="754"/>
      <c r="AU54" s="754"/>
      <c r="AV54" s="755"/>
      <c r="AW54" s="756"/>
      <c r="AX54" s="757"/>
      <c r="AY54" s="757"/>
      <c r="AZ54" s="757"/>
      <c r="BA54" s="757"/>
      <c r="BB54" s="757"/>
      <c r="BC54" s="757"/>
      <c r="BD54" s="757"/>
      <c r="BE54" s="757"/>
      <c r="BF54" s="757"/>
      <c r="BG54" s="757"/>
      <c r="BH54" s="757"/>
      <c r="BI54" s="757"/>
      <c r="BJ54" s="758"/>
      <c r="BK54" s="759"/>
      <c r="BL54" s="757"/>
      <c r="BM54" s="757"/>
      <c r="BN54" s="757"/>
      <c r="BO54" s="757"/>
      <c r="BP54" s="757"/>
      <c r="BQ54" s="757"/>
      <c r="BR54" s="757"/>
      <c r="BS54" s="757"/>
      <c r="BT54" s="757"/>
      <c r="BU54" s="757"/>
      <c r="BV54" s="757"/>
      <c r="BW54" s="757"/>
      <c r="BX54" s="760"/>
      <c r="BY54" s="756"/>
      <c r="BZ54" s="757"/>
      <c r="CA54" s="757"/>
      <c r="CB54" s="757"/>
      <c r="CC54" s="757"/>
      <c r="CD54" s="757"/>
      <c r="CE54" s="757"/>
      <c r="CF54" s="757"/>
      <c r="CG54" s="757"/>
      <c r="CH54" s="757"/>
      <c r="CI54" s="757"/>
      <c r="CJ54" s="757"/>
      <c r="CK54" s="757"/>
      <c r="CL54" s="758"/>
      <c r="CM54" s="759"/>
      <c r="CN54" s="757"/>
      <c r="CO54" s="757"/>
      <c r="CP54" s="757"/>
      <c r="CQ54" s="757"/>
      <c r="CR54" s="757"/>
      <c r="CS54" s="757"/>
      <c r="CT54" s="757"/>
      <c r="CU54" s="757"/>
      <c r="CV54" s="757"/>
      <c r="CW54" s="757"/>
      <c r="CX54" s="757"/>
      <c r="CY54" s="757"/>
      <c r="CZ54" s="760"/>
      <c r="DA54" s="756"/>
      <c r="DB54" s="757"/>
      <c r="DC54" s="757"/>
      <c r="DD54" s="757"/>
      <c r="DE54" s="757"/>
      <c r="DF54" s="757"/>
      <c r="DG54" s="757"/>
      <c r="DH54" s="757"/>
      <c r="DI54" s="757"/>
      <c r="DJ54" s="757"/>
      <c r="DK54" s="757"/>
      <c r="DL54" s="757"/>
      <c r="DM54" s="757"/>
      <c r="DN54" s="757"/>
      <c r="DO54" s="757"/>
      <c r="DP54" s="757"/>
      <c r="DQ54" s="757"/>
      <c r="DR54" s="757"/>
      <c r="DS54" s="757"/>
      <c r="DT54" s="757"/>
      <c r="DU54" s="757"/>
      <c r="DV54" s="757"/>
      <c r="DW54" s="757"/>
      <c r="DX54" s="757"/>
      <c r="DY54" s="757"/>
      <c r="DZ54" s="757"/>
      <c r="EA54" s="757"/>
      <c r="EB54" s="757"/>
      <c r="EC54" s="757"/>
      <c r="ED54" s="757"/>
      <c r="EE54" s="757"/>
      <c r="EF54" s="757"/>
      <c r="EG54" s="757"/>
      <c r="EH54" s="757"/>
      <c r="EI54" s="757"/>
      <c r="EJ54" s="760"/>
      <c r="EK54" s="59"/>
      <c r="EL54" s="59"/>
      <c r="EM54" s="59"/>
      <c r="EN54" s="59"/>
      <c r="EO54" s="59"/>
      <c r="EP54" s="59"/>
      <c r="EQ54" s="59"/>
      <c r="ER54" s="59"/>
      <c r="ES54" s="59"/>
      <c r="ET54" s="59"/>
      <c r="EU54" s="59"/>
      <c r="EV54" s="59"/>
      <c r="EW54" s="59"/>
      <c r="EX54" s="59"/>
      <c r="EY54" s="59"/>
      <c r="EZ54" s="59"/>
      <c r="FA54" s="59"/>
      <c r="FB54" s="59"/>
      <c r="FC54" s="59"/>
      <c r="FD54" s="59"/>
      <c r="FE54" s="59"/>
      <c r="FF54" s="59"/>
      <c r="FG54" s="59"/>
      <c r="FH54" s="59"/>
      <c r="FI54" s="59"/>
      <c r="FJ54" s="59"/>
      <c r="FK54" s="59"/>
      <c r="FL54" s="59"/>
      <c r="FM54" s="59"/>
      <c r="FN54" s="59"/>
      <c r="FO54" s="59"/>
      <c r="FP54" s="59"/>
      <c r="FQ54" s="59"/>
      <c r="FR54" s="59"/>
    </row>
    <row r="55" spans="1:174" ht="23.25" customHeight="1">
      <c r="A55" s="75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51"/>
      <c r="AL55" s="752"/>
      <c r="AM55" s="753"/>
      <c r="AN55" s="754"/>
      <c r="AO55" s="754"/>
      <c r="AP55" s="754"/>
      <c r="AQ55" s="754"/>
      <c r="AR55" s="754"/>
      <c r="AS55" s="754"/>
      <c r="AT55" s="754"/>
      <c r="AU55" s="754"/>
      <c r="AV55" s="755"/>
      <c r="AW55" s="756"/>
      <c r="AX55" s="757"/>
      <c r="AY55" s="757"/>
      <c r="AZ55" s="757"/>
      <c r="BA55" s="757"/>
      <c r="BB55" s="757"/>
      <c r="BC55" s="757"/>
      <c r="BD55" s="757"/>
      <c r="BE55" s="757"/>
      <c r="BF55" s="757"/>
      <c r="BG55" s="757"/>
      <c r="BH55" s="757"/>
      <c r="BI55" s="757"/>
      <c r="BJ55" s="758"/>
      <c r="BK55" s="759"/>
      <c r="BL55" s="757"/>
      <c r="BM55" s="757"/>
      <c r="BN55" s="757"/>
      <c r="BO55" s="757"/>
      <c r="BP55" s="757"/>
      <c r="BQ55" s="757"/>
      <c r="BR55" s="757"/>
      <c r="BS55" s="757"/>
      <c r="BT55" s="757"/>
      <c r="BU55" s="757"/>
      <c r="BV55" s="757"/>
      <c r="BW55" s="757"/>
      <c r="BX55" s="760"/>
      <c r="BY55" s="756"/>
      <c r="BZ55" s="757"/>
      <c r="CA55" s="757"/>
      <c r="CB55" s="757"/>
      <c r="CC55" s="757"/>
      <c r="CD55" s="757"/>
      <c r="CE55" s="757"/>
      <c r="CF55" s="757"/>
      <c r="CG55" s="757"/>
      <c r="CH55" s="757"/>
      <c r="CI55" s="757"/>
      <c r="CJ55" s="757"/>
      <c r="CK55" s="757"/>
      <c r="CL55" s="758"/>
      <c r="CM55" s="759"/>
      <c r="CN55" s="757"/>
      <c r="CO55" s="757"/>
      <c r="CP55" s="757"/>
      <c r="CQ55" s="757"/>
      <c r="CR55" s="757"/>
      <c r="CS55" s="757"/>
      <c r="CT55" s="757"/>
      <c r="CU55" s="757"/>
      <c r="CV55" s="757"/>
      <c r="CW55" s="757"/>
      <c r="CX55" s="757"/>
      <c r="CY55" s="757"/>
      <c r="CZ55" s="760"/>
      <c r="DA55" s="756"/>
      <c r="DB55" s="757"/>
      <c r="DC55" s="757"/>
      <c r="DD55" s="757"/>
      <c r="DE55" s="757"/>
      <c r="DF55" s="757"/>
      <c r="DG55" s="757"/>
      <c r="DH55" s="757"/>
      <c r="DI55" s="757"/>
      <c r="DJ55" s="757"/>
      <c r="DK55" s="757"/>
      <c r="DL55" s="757"/>
      <c r="DM55" s="757"/>
      <c r="DN55" s="757"/>
      <c r="DO55" s="757"/>
      <c r="DP55" s="757"/>
      <c r="DQ55" s="757"/>
      <c r="DR55" s="757"/>
      <c r="DS55" s="757"/>
      <c r="DT55" s="757"/>
      <c r="DU55" s="757"/>
      <c r="DV55" s="757"/>
      <c r="DW55" s="757"/>
      <c r="DX55" s="757"/>
      <c r="DY55" s="757"/>
      <c r="DZ55" s="757"/>
      <c r="EA55" s="757"/>
      <c r="EB55" s="757"/>
      <c r="EC55" s="757"/>
      <c r="ED55" s="757"/>
      <c r="EE55" s="757"/>
      <c r="EF55" s="757"/>
      <c r="EG55" s="757"/>
      <c r="EH55" s="757"/>
      <c r="EI55" s="757"/>
      <c r="EJ55" s="760"/>
      <c r="EK55" s="59"/>
      <c r="EL55" s="59"/>
      <c r="EM55" s="59"/>
      <c r="EN55" s="59"/>
      <c r="EO55" s="59"/>
      <c r="EP55" s="59"/>
      <c r="EQ55" s="59"/>
      <c r="ER55" s="59"/>
      <c r="ES55" s="59"/>
      <c r="ET55" s="59"/>
      <c r="EU55" s="59"/>
      <c r="EV55" s="59"/>
      <c r="EW55" s="59"/>
      <c r="EX55" s="59"/>
      <c r="EY55" s="59"/>
      <c r="EZ55" s="59"/>
      <c r="FA55" s="59"/>
      <c r="FB55" s="59"/>
      <c r="FC55" s="59"/>
      <c r="FD55" s="59"/>
      <c r="FE55" s="59"/>
      <c r="FF55" s="59"/>
      <c r="FG55" s="59"/>
      <c r="FH55" s="59"/>
      <c r="FI55" s="59"/>
      <c r="FJ55" s="59"/>
      <c r="FK55" s="59"/>
      <c r="FL55" s="59"/>
      <c r="FM55" s="59"/>
      <c r="FN55" s="59"/>
      <c r="FO55" s="59"/>
      <c r="FP55" s="59"/>
      <c r="FQ55" s="59"/>
      <c r="FR55" s="59"/>
    </row>
    <row r="56" spans="1:174" ht="23.25" customHeight="1">
      <c r="A56" s="75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51"/>
      <c r="AL56" s="752"/>
      <c r="AM56" s="753"/>
      <c r="AN56" s="754"/>
      <c r="AO56" s="754"/>
      <c r="AP56" s="754"/>
      <c r="AQ56" s="754"/>
      <c r="AR56" s="754"/>
      <c r="AS56" s="754"/>
      <c r="AT56" s="754"/>
      <c r="AU56" s="754"/>
      <c r="AV56" s="755"/>
      <c r="AW56" s="756"/>
      <c r="AX56" s="757"/>
      <c r="AY56" s="757"/>
      <c r="AZ56" s="757"/>
      <c r="BA56" s="757"/>
      <c r="BB56" s="757"/>
      <c r="BC56" s="757"/>
      <c r="BD56" s="757"/>
      <c r="BE56" s="757"/>
      <c r="BF56" s="757"/>
      <c r="BG56" s="757"/>
      <c r="BH56" s="757"/>
      <c r="BI56" s="757"/>
      <c r="BJ56" s="758"/>
      <c r="BK56" s="759"/>
      <c r="BL56" s="757"/>
      <c r="BM56" s="757"/>
      <c r="BN56" s="757"/>
      <c r="BO56" s="757"/>
      <c r="BP56" s="757"/>
      <c r="BQ56" s="757"/>
      <c r="BR56" s="757"/>
      <c r="BS56" s="757"/>
      <c r="BT56" s="757"/>
      <c r="BU56" s="757"/>
      <c r="BV56" s="757"/>
      <c r="BW56" s="757"/>
      <c r="BX56" s="760"/>
      <c r="BY56" s="756"/>
      <c r="BZ56" s="757"/>
      <c r="CA56" s="757"/>
      <c r="CB56" s="757"/>
      <c r="CC56" s="757"/>
      <c r="CD56" s="757"/>
      <c r="CE56" s="757"/>
      <c r="CF56" s="757"/>
      <c r="CG56" s="757"/>
      <c r="CH56" s="757"/>
      <c r="CI56" s="757"/>
      <c r="CJ56" s="757"/>
      <c r="CK56" s="757"/>
      <c r="CL56" s="758"/>
      <c r="CM56" s="759"/>
      <c r="CN56" s="757"/>
      <c r="CO56" s="757"/>
      <c r="CP56" s="757"/>
      <c r="CQ56" s="757"/>
      <c r="CR56" s="757"/>
      <c r="CS56" s="757"/>
      <c r="CT56" s="757"/>
      <c r="CU56" s="757"/>
      <c r="CV56" s="757"/>
      <c r="CW56" s="757"/>
      <c r="CX56" s="757"/>
      <c r="CY56" s="757"/>
      <c r="CZ56" s="760"/>
      <c r="DA56" s="756"/>
      <c r="DB56" s="757"/>
      <c r="DC56" s="757"/>
      <c r="DD56" s="757"/>
      <c r="DE56" s="757"/>
      <c r="DF56" s="757"/>
      <c r="DG56" s="757"/>
      <c r="DH56" s="757"/>
      <c r="DI56" s="757"/>
      <c r="DJ56" s="757"/>
      <c r="DK56" s="757"/>
      <c r="DL56" s="757"/>
      <c r="DM56" s="757"/>
      <c r="DN56" s="757"/>
      <c r="DO56" s="757"/>
      <c r="DP56" s="757"/>
      <c r="DQ56" s="757"/>
      <c r="DR56" s="757"/>
      <c r="DS56" s="757"/>
      <c r="DT56" s="757"/>
      <c r="DU56" s="757"/>
      <c r="DV56" s="757"/>
      <c r="DW56" s="757"/>
      <c r="DX56" s="757"/>
      <c r="DY56" s="757"/>
      <c r="DZ56" s="757"/>
      <c r="EA56" s="757"/>
      <c r="EB56" s="757"/>
      <c r="EC56" s="757"/>
      <c r="ED56" s="757"/>
      <c r="EE56" s="757"/>
      <c r="EF56" s="757"/>
      <c r="EG56" s="757"/>
      <c r="EH56" s="757"/>
      <c r="EI56" s="757"/>
      <c r="EJ56" s="760"/>
      <c r="EK56" s="59"/>
      <c r="EL56" s="59"/>
      <c r="EM56" s="59"/>
      <c r="EN56" s="59"/>
      <c r="EO56" s="59"/>
      <c r="EP56" s="59"/>
      <c r="EQ56" s="59"/>
      <c r="ER56" s="59"/>
      <c r="ES56" s="59"/>
      <c r="ET56" s="59"/>
      <c r="EU56" s="59"/>
      <c r="EV56" s="59"/>
      <c r="EW56" s="59"/>
      <c r="EX56" s="59"/>
      <c r="EY56" s="59"/>
      <c r="EZ56" s="59"/>
      <c r="FA56" s="59"/>
      <c r="FB56" s="59"/>
      <c r="FC56" s="59"/>
      <c r="FD56" s="59"/>
      <c r="FE56" s="59"/>
      <c r="FF56" s="59"/>
      <c r="FG56" s="59"/>
      <c r="FH56" s="59"/>
      <c r="FI56" s="59"/>
      <c r="FJ56" s="59"/>
      <c r="FK56" s="59"/>
      <c r="FL56" s="59"/>
      <c r="FM56" s="59"/>
      <c r="FN56" s="59"/>
      <c r="FO56" s="59"/>
      <c r="FP56" s="59"/>
      <c r="FQ56" s="59"/>
      <c r="FR56" s="59"/>
    </row>
    <row r="57" spans="1:174" ht="23.25" customHeight="1">
      <c r="A57" s="75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51"/>
      <c r="AL57" s="752"/>
      <c r="AM57" s="753"/>
      <c r="AN57" s="754"/>
      <c r="AO57" s="754"/>
      <c r="AP57" s="754"/>
      <c r="AQ57" s="754"/>
      <c r="AR57" s="754"/>
      <c r="AS57" s="754"/>
      <c r="AT57" s="754"/>
      <c r="AU57" s="754"/>
      <c r="AV57" s="755"/>
      <c r="AW57" s="756"/>
      <c r="AX57" s="757"/>
      <c r="AY57" s="757"/>
      <c r="AZ57" s="757"/>
      <c r="BA57" s="757"/>
      <c r="BB57" s="757"/>
      <c r="BC57" s="757"/>
      <c r="BD57" s="757"/>
      <c r="BE57" s="757"/>
      <c r="BF57" s="757"/>
      <c r="BG57" s="757"/>
      <c r="BH57" s="757"/>
      <c r="BI57" s="757"/>
      <c r="BJ57" s="758"/>
      <c r="BK57" s="759"/>
      <c r="BL57" s="757"/>
      <c r="BM57" s="757"/>
      <c r="BN57" s="757"/>
      <c r="BO57" s="757"/>
      <c r="BP57" s="757"/>
      <c r="BQ57" s="757"/>
      <c r="BR57" s="757"/>
      <c r="BS57" s="757"/>
      <c r="BT57" s="757"/>
      <c r="BU57" s="757"/>
      <c r="BV57" s="757"/>
      <c r="BW57" s="757"/>
      <c r="BX57" s="760"/>
      <c r="BY57" s="756"/>
      <c r="BZ57" s="757"/>
      <c r="CA57" s="757"/>
      <c r="CB57" s="757"/>
      <c r="CC57" s="757"/>
      <c r="CD57" s="757"/>
      <c r="CE57" s="757"/>
      <c r="CF57" s="757"/>
      <c r="CG57" s="757"/>
      <c r="CH57" s="757"/>
      <c r="CI57" s="757"/>
      <c r="CJ57" s="757"/>
      <c r="CK57" s="757"/>
      <c r="CL57" s="758"/>
      <c r="CM57" s="759"/>
      <c r="CN57" s="757"/>
      <c r="CO57" s="757"/>
      <c r="CP57" s="757"/>
      <c r="CQ57" s="757"/>
      <c r="CR57" s="757"/>
      <c r="CS57" s="757"/>
      <c r="CT57" s="757"/>
      <c r="CU57" s="757"/>
      <c r="CV57" s="757"/>
      <c r="CW57" s="757"/>
      <c r="CX57" s="757"/>
      <c r="CY57" s="757"/>
      <c r="CZ57" s="760"/>
      <c r="DA57" s="756"/>
      <c r="DB57" s="757"/>
      <c r="DC57" s="757"/>
      <c r="DD57" s="757"/>
      <c r="DE57" s="757"/>
      <c r="DF57" s="757"/>
      <c r="DG57" s="757"/>
      <c r="DH57" s="757"/>
      <c r="DI57" s="757"/>
      <c r="DJ57" s="757"/>
      <c r="DK57" s="757"/>
      <c r="DL57" s="757"/>
      <c r="DM57" s="757"/>
      <c r="DN57" s="757"/>
      <c r="DO57" s="757"/>
      <c r="DP57" s="757"/>
      <c r="DQ57" s="757"/>
      <c r="DR57" s="757"/>
      <c r="DS57" s="757"/>
      <c r="DT57" s="757"/>
      <c r="DU57" s="757"/>
      <c r="DV57" s="757"/>
      <c r="DW57" s="757"/>
      <c r="DX57" s="757"/>
      <c r="DY57" s="757"/>
      <c r="DZ57" s="757"/>
      <c r="EA57" s="757"/>
      <c r="EB57" s="757"/>
      <c r="EC57" s="757"/>
      <c r="ED57" s="757"/>
      <c r="EE57" s="757"/>
      <c r="EF57" s="757"/>
      <c r="EG57" s="757"/>
      <c r="EH57" s="757"/>
      <c r="EI57" s="757"/>
      <c r="EJ57" s="760"/>
      <c r="EK57" s="59"/>
      <c r="EL57" s="59"/>
      <c r="EM57" s="59"/>
      <c r="EN57" s="59"/>
      <c r="EO57" s="59"/>
      <c r="EP57" s="59"/>
      <c r="EQ57" s="59"/>
      <c r="ER57" s="59"/>
      <c r="ES57" s="59"/>
      <c r="ET57" s="59"/>
      <c r="EU57" s="59"/>
      <c r="EV57" s="59"/>
      <c r="EW57" s="59"/>
      <c r="EX57" s="59"/>
      <c r="EY57" s="59"/>
      <c r="EZ57" s="59"/>
      <c r="FA57" s="59"/>
      <c r="FB57" s="59"/>
      <c r="FC57" s="59"/>
      <c r="FD57" s="59"/>
      <c r="FE57" s="59"/>
      <c r="FF57" s="59"/>
      <c r="FG57" s="59"/>
      <c r="FH57" s="59"/>
      <c r="FI57" s="59"/>
      <c r="FJ57" s="59"/>
      <c r="FK57" s="59"/>
      <c r="FL57" s="59"/>
      <c r="FM57" s="59"/>
      <c r="FN57" s="59"/>
      <c r="FO57" s="59"/>
      <c r="FP57" s="59"/>
      <c r="FQ57" s="59"/>
      <c r="FR57" s="59"/>
    </row>
    <row r="58" spans="1:174" ht="23.25" customHeight="1">
      <c r="A58" s="75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51"/>
      <c r="AL58" s="752"/>
      <c r="AM58" s="753"/>
      <c r="AN58" s="754"/>
      <c r="AO58" s="754"/>
      <c r="AP58" s="754"/>
      <c r="AQ58" s="754"/>
      <c r="AR58" s="754"/>
      <c r="AS58" s="754"/>
      <c r="AT58" s="754"/>
      <c r="AU58" s="754"/>
      <c r="AV58" s="755"/>
      <c r="AW58" s="756"/>
      <c r="AX58" s="757"/>
      <c r="AY58" s="757"/>
      <c r="AZ58" s="757"/>
      <c r="BA58" s="757"/>
      <c r="BB58" s="757"/>
      <c r="BC58" s="757"/>
      <c r="BD58" s="757"/>
      <c r="BE58" s="757"/>
      <c r="BF58" s="757"/>
      <c r="BG58" s="757"/>
      <c r="BH58" s="757"/>
      <c r="BI58" s="757"/>
      <c r="BJ58" s="758"/>
      <c r="BK58" s="759"/>
      <c r="BL58" s="757"/>
      <c r="BM58" s="757"/>
      <c r="BN58" s="757"/>
      <c r="BO58" s="757"/>
      <c r="BP58" s="757"/>
      <c r="BQ58" s="757"/>
      <c r="BR58" s="757"/>
      <c r="BS58" s="757"/>
      <c r="BT58" s="757"/>
      <c r="BU58" s="757"/>
      <c r="BV58" s="757"/>
      <c r="BW58" s="757"/>
      <c r="BX58" s="760"/>
      <c r="BY58" s="756"/>
      <c r="BZ58" s="757"/>
      <c r="CA58" s="757"/>
      <c r="CB58" s="757"/>
      <c r="CC58" s="757"/>
      <c r="CD58" s="757"/>
      <c r="CE58" s="757"/>
      <c r="CF58" s="757"/>
      <c r="CG58" s="757"/>
      <c r="CH58" s="757"/>
      <c r="CI58" s="757"/>
      <c r="CJ58" s="757"/>
      <c r="CK58" s="757"/>
      <c r="CL58" s="758"/>
      <c r="CM58" s="759"/>
      <c r="CN58" s="757"/>
      <c r="CO58" s="757"/>
      <c r="CP58" s="757"/>
      <c r="CQ58" s="757"/>
      <c r="CR58" s="757"/>
      <c r="CS58" s="757"/>
      <c r="CT58" s="757"/>
      <c r="CU58" s="757"/>
      <c r="CV58" s="757"/>
      <c r="CW58" s="757"/>
      <c r="CX58" s="757"/>
      <c r="CY58" s="757"/>
      <c r="CZ58" s="760"/>
      <c r="DA58" s="756"/>
      <c r="DB58" s="757"/>
      <c r="DC58" s="757"/>
      <c r="DD58" s="757"/>
      <c r="DE58" s="757"/>
      <c r="DF58" s="757"/>
      <c r="DG58" s="757"/>
      <c r="DH58" s="757"/>
      <c r="DI58" s="757"/>
      <c r="DJ58" s="757"/>
      <c r="DK58" s="757"/>
      <c r="DL58" s="757"/>
      <c r="DM58" s="757"/>
      <c r="DN58" s="757"/>
      <c r="DO58" s="757"/>
      <c r="DP58" s="757"/>
      <c r="DQ58" s="757"/>
      <c r="DR58" s="757"/>
      <c r="DS58" s="757"/>
      <c r="DT58" s="757"/>
      <c r="DU58" s="757"/>
      <c r="DV58" s="757"/>
      <c r="DW58" s="757"/>
      <c r="DX58" s="757"/>
      <c r="DY58" s="757"/>
      <c r="DZ58" s="757"/>
      <c r="EA58" s="757"/>
      <c r="EB58" s="757"/>
      <c r="EC58" s="757"/>
      <c r="ED58" s="757"/>
      <c r="EE58" s="757"/>
      <c r="EF58" s="757"/>
      <c r="EG58" s="757"/>
      <c r="EH58" s="757"/>
      <c r="EI58" s="757"/>
      <c r="EJ58" s="760"/>
      <c r="EK58" s="59"/>
      <c r="EL58" s="59"/>
      <c r="EM58" s="59"/>
      <c r="EN58" s="59"/>
      <c r="EO58" s="59"/>
      <c r="EP58" s="59"/>
      <c r="EQ58" s="59"/>
      <c r="ER58" s="59"/>
      <c r="ES58" s="59"/>
      <c r="ET58" s="59"/>
      <c r="EU58" s="59"/>
      <c r="EV58" s="59"/>
      <c r="EW58" s="59"/>
      <c r="EX58" s="59"/>
      <c r="EY58" s="59"/>
      <c r="EZ58" s="59"/>
      <c r="FA58" s="59"/>
      <c r="FB58" s="59"/>
      <c r="FC58" s="59"/>
      <c r="FD58" s="59"/>
      <c r="FE58" s="59"/>
      <c r="FF58" s="59"/>
      <c r="FG58" s="59"/>
      <c r="FH58" s="59"/>
      <c r="FI58" s="59"/>
      <c r="FJ58" s="59"/>
      <c r="FK58" s="59"/>
      <c r="FL58" s="59"/>
      <c r="FM58" s="59"/>
      <c r="FN58" s="59"/>
      <c r="FO58" s="59"/>
      <c r="FP58" s="59"/>
      <c r="FQ58" s="59"/>
      <c r="FR58" s="59"/>
    </row>
    <row r="59" spans="1:174" ht="23.25" customHeight="1">
      <c r="A59" s="75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51"/>
      <c r="AL59" s="752"/>
      <c r="AM59" s="753"/>
      <c r="AN59" s="754"/>
      <c r="AO59" s="754"/>
      <c r="AP59" s="754"/>
      <c r="AQ59" s="754"/>
      <c r="AR59" s="754"/>
      <c r="AS59" s="754"/>
      <c r="AT59" s="754"/>
      <c r="AU59" s="754"/>
      <c r="AV59" s="755"/>
      <c r="AW59" s="756"/>
      <c r="AX59" s="757"/>
      <c r="AY59" s="757"/>
      <c r="AZ59" s="757"/>
      <c r="BA59" s="757"/>
      <c r="BB59" s="757"/>
      <c r="BC59" s="757"/>
      <c r="BD59" s="757"/>
      <c r="BE59" s="757"/>
      <c r="BF59" s="757"/>
      <c r="BG59" s="757"/>
      <c r="BH59" s="757"/>
      <c r="BI59" s="757"/>
      <c r="BJ59" s="758"/>
      <c r="BK59" s="759"/>
      <c r="BL59" s="757"/>
      <c r="BM59" s="757"/>
      <c r="BN59" s="757"/>
      <c r="BO59" s="757"/>
      <c r="BP59" s="757"/>
      <c r="BQ59" s="757"/>
      <c r="BR59" s="757"/>
      <c r="BS59" s="757"/>
      <c r="BT59" s="757"/>
      <c r="BU59" s="757"/>
      <c r="BV59" s="757"/>
      <c r="BW59" s="757"/>
      <c r="BX59" s="760"/>
      <c r="BY59" s="756"/>
      <c r="BZ59" s="757"/>
      <c r="CA59" s="757"/>
      <c r="CB59" s="757"/>
      <c r="CC59" s="757"/>
      <c r="CD59" s="757"/>
      <c r="CE59" s="757"/>
      <c r="CF59" s="757"/>
      <c r="CG59" s="757"/>
      <c r="CH59" s="757"/>
      <c r="CI59" s="757"/>
      <c r="CJ59" s="757"/>
      <c r="CK59" s="757"/>
      <c r="CL59" s="758"/>
      <c r="CM59" s="759"/>
      <c r="CN59" s="757"/>
      <c r="CO59" s="757"/>
      <c r="CP59" s="757"/>
      <c r="CQ59" s="757"/>
      <c r="CR59" s="757"/>
      <c r="CS59" s="757"/>
      <c r="CT59" s="757"/>
      <c r="CU59" s="757"/>
      <c r="CV59" s="757"/>
      <c r="CW59" s="757"/>
      <c r="CX59" s="757"/>
      <c r="CY59" s="757"/>
      <c r="CZ59" s="760"/>
      <c r="DA59" s="756"/>
      <c r="DB59" s="757"/>
      <c r="DC59" s="757"/>
      <c r="DD59" s="757"/>
      <c r="DE59" s="757"/>
      <c r="DF59" s="757"/>
      <c r="DG59" s="757"/>
      <c r="DH59" s="757"/>
      <c r="DI59" s="757"/>
      <c r="DJ59" s="757"/>
      <c r="DK59" s="757"/>
      <c r="DL59" s="757"/>
      <c r="DM59" s="757"/>
      <c r="DN59" s="757"/>
      <c r="DO59" s="757"/>
      <c r="DP59" s="757"/>
      <c r="DQ59" s="757"/>
      <c r="DR59" s="757"/>
      <c r="DS59" s="757"/>
      <c r="DT59" s="757"/>
      <c r="DU59" s="757"/>
      <c r="DV59" s="757"/>
      <c r="DW59" s="757"/>
      <c r="DX59" s="757"/>
      <c r="DY59" s="757"/>
      <c r="DZ59" s="757"/>
      <c r="EA59" s="757"/>
      <c r="EB59" s="757"/>
      <c r="EC59" s="757"/>
      <c r="ED59" s="757"/>
      <c r="EE59" s="757"/>
      <c r="EF59" s="757"/>
      <c r="EG59" s="757"/>
      <c r="EH59" s="757"/>
      <c r="EI59" s="757"/>
      <c r="EJ59" s="760"/>
      <c r="EK59" s="59"/>
      <c r="EL59" s="59"/>
      <c r="EM59" s="59"/>
      <c r="EN59" s="59"/>
      <c r="EO59" s="59"/>
      <c r="EP59" s="59"/>
      <c r="EQ59" s="59"/>
      <c r="ER59" s="59"/>
      <c r="ES59" s="59"/>
      <c r="ET59" s="59"/>
      <c r="EU59" s="59"/>
      <c r="EV59" s="59"/>
      <c r="EW59" s="59"/>
      <c r="EX59" s="59"/>
      <c r="EY59" s="59"/>
      <c r="EZ59" s="59"/>
      <c r="FA59" s="59"/>
      <c r="FB59" s="59"/>
      <c r="FC59" s="59"/>
      <c r="FD59" s="59"/>
      <c r="FE59" s="59"/>
      <c r="FF59" s="59"/>
      <c r="FG59" s="59"/>
      <c r="FH59" s="59"/>
      <c r="FI59" s="59"/>
      <c r="FJ59" s="59"/>
      <c r="FK59" s="59"/>
      <c r="FL59" s="59"/>
      <c r="FM59" s="59"/>
      <c r="FN59" s="59"/>
      <c r="FO59" s="59"/>
      <c r="FP59" s="59"/>
      <c r="FQ59" s="59"/>
      <c r="FR59" s="59"/>
    </row>
    <row r="60" spans="1:174" ht="23.25" customHeight="1" thickBot="1">
      <c r="A60" s="735" t="s">
        <v>374</v>
      </c>
      <c r="B60" s="736"/>
      <c r="C60" s="736"/>
      <c r="D60" s="736"/>
      <c r="E60" s="736"/>
      <c r="F60" s="736"/>
      <c r="G60" s="736"/>
      <c r="H60" s="736"/>
      <c r="I60" s="736"/>
      <c r="J60" s="736"/>
      <c r="K60" s="736"/>
      <c r="L60" s="736"/>
      <c r="M60" s="736"/>
      <c r="N60" s="736"/>
      <c r="O60" s="736"/>
      <c r="P60" s="736"/>
      <c r="Q60" s="736"/>
      <c r="R60" s="736"/>
      <c r="S60" s="736"/>
      <c r="T60" s="736"/>
      <c r="U60" s="736"/>
      <c r="V60" s="736"/>
      <c r="W60" s="736"/>
      <c r="X60" s="736"/>
      <c r="Y60" s="736"/>
      <c r="Z60" s="736"/>
      <c r="AA60" s="736"/>
      <c r="AB60" s="736"/>
      <c r="AC60" s="736"/>
      <c r="AD60" s="736"/>
      <c r="AE60" s="736"/>
      <c r="AF60" s="736"/>
      <c r="AG60" s="736"/>
      <c r="AH60" s="88"/>
      <c r="AI60" s="88"/>
      <c r="AJ60" s="88"/>
      <c r="AK60" s="88"/>
      <c r="AL60" s="88"/>
      <c r="AM60" s="88"/>
      <c r="AN60" s="88"/>
      <c r="AO60" s="88"/>
      <c r="AP60" s="88"/>
      <c r="AQ60" s="88"/>
      <c r="AR60" s="88"/>
      <c r="AS60" s="88"/>
      <c r="AT60" s="88"/>
      <c r="AU60" s="88"/>
      <c r="AV60" s="88"/>
      <c r="AW60" s="737"/>
      <c r="AX60" s="738"/>
      <c r="AY60" s="738"/>
      <c r="AZ60" s="738"/>
      <c r="BA60" s="738"/>
      <c r="BB60" s="738"/>
      <c r="BC60" s="738"/>
      <c r="BD60" s="738"/>
      <c r="BE60" s="738"/>
      <c r="BF60" s="738"/>
      <c r="BG60" s="738"/>
      <c r="BH60" s="738"/>
      <c r="BI60" s="738"/>
      <c r="BJ60" s="739"/>
      <c r="BK60" s="740"/>
      <c r="BL60" s="738"/>
      <c r="BM60" s="738"/>
      <c r="BN60" s="738"/>
      <c r="BO60" s="738"/>
      <c r="BP60" s="738"/>
      <c r="BQ60" s="738"/>
      <c r="BR60" s="738"/>
      <c r="BS60" s="738"/>
      <c r="BT60" s="738"/>
      <c r="BU60" s="738"/>
      <c r="BV60" s="738"/>
      <c r="BW60" s="738"/>
      <c r="BX60" s="741"/>
      <c r="BY60" s="737"/>
      <c r="BZ60" s="738"/>
      <c r="CA60" s="738"/>
      <c r="CB60" s="738"/>
      <c r="CC60" s="738"/>
      <c r="CD60" s="738"/>
      <c r="CE60" s="738"/>
      <c r="CF60" s="738"/>
      <c r="CG60" s="738"/>
      <c r="CH60" s="738"/>
      <c r="CI60" s="738"/>
      <c r="CJ60" s="738"/>
      <c r="CK60" s="738"/>
      <c r="CL60" s="739"/>
      <c r="CM60" s="740"/>
      <c r="CN60" s="738"/>
      <c r="CO60" s="738"/>
      <c r="CP60" s="738"/>
      <c r="CQ60" s="738"/>
      <c r="CR60" s="738"/>
      <c r="CS60" s="738"/>
      <c r="CT60" s="738"/>
      <c r="CU60" s="738"/>
      <c r="CV60" s="738"/>
      <c r="CW60" s="738"/>
      <c r="CX60" s="738"/>
      <c r="CY60" s="738"/>
      <c r="CZ60" s="741"/>
      <c r="DA60" s="737"/>
      <c r="DB60" s="738"/>
      <c r="DC60" s="738"/>
      <c r="DD60" s="738"/>
      <c r="DE60" s="738"/>
      <c r="DF60" s="738"/>
      <c r="DG60" s="738"/>
      <c r="DH60" s="738"/>
      <c r="DI60" s="738"/>
      <c r="DJ60" s="738"/>
      <c r="DK60" s="738"/>
      <c r="DL60" s="738"/>
      <c r="DM60" s="738"/>
      <c r="DN60" s="738"/>
      <c r="DO60" s="738"/>
      <c r="DP60" s="738"/>
      <c r="DQ60" s="738"/>
      <c r="DR60" s="738"/>
      <c r="DS60" s="738"/>
      <c r="DT60" s="738"/>
      <c r="DU60" s="738"/>
      <c r="DV60" s="738"/>
      <c r="DW60" s="738"/>
      <c r="DX60" s="738"/>
      <c r="DY60" s="738"/>
      <c r="DZ60" s="738"/>
      <c r="EA60" s="738"/>
      <c r="EB60" s="738"/>
      <c r="EC60" s="738"/>
      <c r="ED60" s="738"/>
      <c r="EE60" s="738"/>
      <c r="EF60" s="738"/>
      <c r="EG60" s="738"/>
      <c r="EH60" s="738"/>
      <c r="EI60" s="738"/>
      <c r="EJ60" s="741"/>
      <c r="EK60" s="59"/>
      <c r="EL60" s="59"/>
      <c r="EM60" s="59"/>
      <c r="EN60" s="59"/>
      <c r="EO60" s="59"/>
      <c r="EP60" s="59"/>
      <c r="EQ60" s="59"/>
      <c r="ER60" s="59"/>
      <c r="ES60" s="59"/>
      <c r="ET60" s="59"/>
      <c r="EU60" s="59"/>
      <c r="EV60" s="59"/>
      <c r="EW60" s="59"/>
      <c r="EX60" s="59"/>
      <c r="EY60" s="59"/>
      <c r="EZ60" s="59"/>
      <c r="FA60" s="59"/>
      <c r="FB60" s="59"/>
      <c r="FC60" s="59"/>
      <c r="FD60" s="59"/>
      <c r="FE60" s="59"/>
      <c r="FF60" s="59"/>
      <c r="FG60" s="59"/>
      <c r="FH60" s="59"/>
      <c r="FI60" s="59"/>
      <c r="FJ60" s="59"/>
      <c r="FK60" s="59"/>
      <c r="FL60" s="59"/>
      <c r="FM60" s="59"/>
      <c r="FN60" s="59"/>
      <c r="FO60" s="59"/>
      <c r="FP60" s="59"/>
      <c r="FQ60" s="59"/>
      <c r="FR60" s="59"/>
    </row>
    <row r="61" spans="1:174" ht="23.25" customHeight="1" thickBot="1">
      <c r="A61" s="742" t="s">
        <v>129</v>
      </c>
      <c r="B61" s="743"/>
      <c r="C61" s="743"/>
      <c r="D61" s="743"/>
      <c r="E61" s="743"/>
      <c r="F61" s="743"/>
      <c r="G61" s="743"/>
      <c r="H61" s="743"/>
      <c r="I61" s="743"/>
      <c r="J61" s="743"/>
      <c r="K61" s="743"/>
      <c r="L61" s="743"/>
      <c r="M61" s="743"/>
      <c r="N61" s="743"/>
      <c r="O61" s="743"/>
      <c r="P61" s="743"/>
      <c r="Q61" s="743"/>
      <c r="R61" s="743"/>
      <c r="S61" s="743"/>
      <c r="T61" s="743"/>
      <c r="U61" s="743"/>
      <c r="V61" s="743"/>
      <c r="W61" s="743"/>
      <c r="X61" s="743"/>
      <c r="Y61" s="743"/>
      <c r="Z61" s="743"/>
      <c r="AA61" s="743"/>
      <c r="AB61" s="743"/>
      <c r="AC61" s="743"/>
      <c r="AD61" s="743"/>
      <c r="AE61" s="743"/>
      <c r="AF61" s="743"/>
      <c r="AG61" s="743"/>
      <c r="AH61" s="743"/>
      <c r="AI61" s="743"/>
      <c r="AJ61" s="743"/>
      <c r="AK61" s="743"/>
      <c r="AL61" s="743"/>
      <c r="AM61" s="743"/>
      <c r="AN61" s="743"/>
      <c r="AO61" s="743"/>
      <c r="AP61" s="743"/>
      <c r="AQ61" s="743"/>
      <c r="AR61" s="743"/>
      <c r="AS61" s="743"/>
      <c r="AT61" s="743"/>
      <c r="AU61" s="743"/>
      <c r="AV61" s="744"/>
      <c r="AW61" s="745">
        <f>SUM(AW42:BJ60)</f>
        <v>0</v>
      </c>
      <c r="AX61" s="746"/>
      <c r="AY61" s="746"/>
      <c r="AZ61" s="746"/>
      <c r="BA61" s="746"/>
      <c r="BB61" s="746"/>
      <c r="BC61" s="746"/>
      <c r="BD61" s="746"/>
      <c r="BE61" s="746"/>
      <c r="BF61" s="746"/>
      <c r="BG61" s="746"/>
      <c r="BH61" s="746"/>
      <c r="BI61" s="746"/>
      <c r="BJ61" s="747"/>
      <c r="BK61" s="748">
        <f>SUM(BK42:BX60)</f>
        <v>8001</v>
      </c>
      <c r="BL61" s="746"/>
      <c r="BM61" s="746"/>
      <c r="BN61" s="746"/>
      <c r="BO61" s="746"/>
      <c r="BP61" s="746"/>
      <c r="BQ61" s="746"/>
      <c r="BR61" s="746"/>
      <c r="BS61" s="746"/>
      <c r="BT61" s="746"/>
      <c r="BU61" s="746"/>
      <c r="BV61" s="746"/>
      <c r="BW61" s="746"/>
      <c r="BX61" s="749"/>
      <c r="BY61" s="745">
        <f>SUM(BY42:CL60)</f>
        <v>0</v>
      </c>
      <c r="BZ61" s="746"/>
      <c r="CA61" s="746"/>
      <c r="CB61" s="746"/>
      <c r="CC61" s="746"/>
      <c r="CD61" s="746"/>
      <c r="CE61" s="746"/>
      <c r="CF61" s="746"/>
      <c r="CG61" s="746"/>
      <c r="CH61" s="746"/>
      <c r="CI61" s="746"/>
      <c r="CJ61" s="746"/>
      <c r="CK61" s="746"/>
      <c r="CL61" s="747"/>
      <c r="CM61" s="748">
        <f>SUM(CM42:CZ60)</f>
        <v>8004</v>
      </c>
      <c r="CN61" s="746"/>
      <c r="CO61" s="746"/>
      <c r="CP61" s="746"/>
      <c r="CQ61" s="746"/>
      <c r="CR61" s="746"/>
      <c r="CS61" s="746"/>
      <c r="CT61" s="746"/>
      <c r="CU61" s="746"/>
      <c r="CV61" s="746"/>
      <c r="CW61" s="746"/>
      <c r="CX61" s="746"/>
      <c r="CY61" s="746"/>
      <c r="CZ61" s="749"/>
      <c r="DA61" s="745">
        <f>SUM(DA42:EJ60)</f>
        <v>8002</v>
      </c>
      <c r="DB61" s="746"/>
      <c r="DC61" s="746"/>
      <c r="DD61" s="746"/>
      <c r="DE61" s="746"/>
      <c r="DF61" s="746"/>
      <c r="DG61" s="746"/>
      <c r="DH61" s="746"/>
      <c r="DI61" s="746"/>
      <c r="DJ61" s="746"/>
      <c r="DK61" s="746"/>
      <c r="DL61" s="746"/>
      <c r="DM61" s="746"/>
      <c r="DN61" s="746"/>
      <c r="DO61" s="746"/>
      <c r="DP61" s="746"/>
      <c r="DQ61" s="746"/>
      <c r="DR61" s="746"/>
      <c r="DS61" s="746"/>
      <c r="DT61" s="746"/>
      <c r="DU61" s="746"/>
      <c r="DV61" s="746"/>
      <c r="DW61" s="746"/>
      <c r="DX61" s="746"/>
      <c r="DY61" s="746"/>
      <c r="DZ61" s="746"/>
      <c r="EA61" s="746"/>
      <c r="EB61" s="746"/>
      <c r="EC61" s="746"/>
      <c r="ED61" s="746"/>
      <c r="EE61" s="746"/>
      <c r="EF61" s="746"/>
      <c r="EG61" s="746"/>
      <c r="EH61" s="746"/>
      <c r="EI61" s="746"/>
      <c r="EJ61" s="749"/>
      <c r="EK61" s="59"/>
      <c r="EL61" s="59"/>
      <c r="EM61" s="59"/>
      <c r="EN61" s="59"/>
      <c r="EO61" s="59"/>
      <c r="EP61" s="59"/>
      <c r="EQ61" s="59"/>
      <c r="ER61" s="59"/>
      <c r="ES61" s="59"/>
      <c r="ET61" s="59"/>
      <c r="EU61" s="59"/>
      <c r="EV61" s="59"/>
      <c r="EW61" s="59"/>
      <c r="EX61" s="59"/>
      <c r="EY61" s="59"/>
      <c r="EZ61" s="59"/>
      <c r="FA61" s="59"/>
      <c r="FB61" s="59"/>
      <c r="FC61" s="59"/>
      <c r="FD61" s="59"/>
      <c r="FE61" s="59"/>
      <c r="FF61" s="59"/>
      <c r="FG61" s="59"/>
      <c r="FH61" s="59"/>
      <c r="FI61" s="59"/>
      <c r="FJ61" s="59"/>
      <c r="FK61" s="59"/>
      <c r="FL61" s="59"/>
      <c r="FM61" s="59"/>
      <c r="FN61" s="59"/>
      <c r="FO61" s="59"/>
      <c r="FP61" s="59"/>
      <c r="FQ61" s="59"/>
      <c r="FR61" s="59"/>
    </row>
    <row r="62" spans="1:174" ht="21" customHeight="1">
      <c r="CK62" s="60"/>
      <c r="CN62" s="63"/>
    </row>
    <row r="63" spans="1:174" ht="21" customHeight="1"/>
    <row r="64" spans="1:174" ht="21" customHeight="1"/>
  </sheetData>
  <mergeCells count="366">
    <mergeCell ref="A30:AV30"/>
    <mergeCell ref="AW30:BJ30"/>
    <mergeCell ref="BK30:BX30"/>
    <mergeCell ref="BY30:CL30"/>
    <mergeCell ref="CM30:CZ30"/>
    <mergeCell ref="DA30:EJ30"/>
    <mergeCell ref="A29:AG29"/>
    <mergeCell ref="AW29:BJ29"/>
    <mergeCell ref="BK29:BX29"/>
    <mergeCell ref="BY29:CL29"/>
    <mergeCell ref="CM29:CZ29"/>
    <mergeCell ref="DA29:EJ29"/>
    <mergeCell ref="DA27:EJ27"/>
    <mergeCell ref="A28:AL28"/>
    <mergeCell ref="AM28:AV28"/>
    <mergeCell ref="AW28:BJ28"/>
    <mergeCell ref="BK28:BX28"/>
    <mergeCell ref="BY28:CL28"/>
    <mergeCell ref="CM28:CZ28"/>
    <mergeCell ref="DA28:EJ28"/>
    <mergeCell ref="A27:AL27"/>
    <mergeCell ref="AM27:AV27"/>
    <mergeCell ref="AW27:BJ27"/>
    <mergeCell ref="BK27:BX27"/>
    <mergeCell ref="BY27:CL27"/>
    <mergeCell ref="CM27:CZ27"/>
    <mergeCell ref="DA25:EJ25"/>
    <mergeCell ref="A26:AL26"/>
    <mergeCell ref="AM26:AV26"/>
    <mergeCell ref="AW26:BJ26"/>
    <mergeCell ref="BK26:BX26"/>
    <mergeCell ref="BY26:CL26"/>
    <mergeCell ref="CM26:CZ26"/>
    <mergeCell ref="DA26:EJ26"/>
    <mergeCell ref="A25:AL25"/>
    <mergeCell ref="AM25:AV25"/>
    <mergeCell ref="AW25:BJ25"/>
    <mergeCell ref="BK25:BX25"/>
    <mergeCell ref="BY25:CL25"/>
    <mergeCell ref="CM25:CZ25"/>
    <mergeCell ref="DA23:EJ23"/>
    <mergeCell ref="A24:AL24"/>
    <mergeCell ref="AM24:AV24"/>
    <mergeCell ref="AW24:BJ24"/>
    <mergeCell ref="BK24:BX24"/>
    <mergeCell ref="BY24:CL24"/>
    <mergeCell ref="CM24:CZ24"/>
    <mergeCell ref="DA24:EJ24"/>
    <mergeCell ref="A23:AL23"/>
    <mergeCell ref="AM23:AV23"/>
    <mergeCell ref="AW23:BJ23"/>
    <mergeCell ref="BK23:BX23"/>
    <mergeCell ref="BY23:CL23"/>
    <mergeCell ref="CM23:CZ23"/>
    <mergeCell ref="DA21:EJ21"/>
    <mergeCell ref="A22:AL22"/>
    <mergeCell ref="AM22:AV22"/>
    <mergeCell ref="AW22:BJ22"/>
    <mergeCell ref="BK22:BX22"/>
    <mergeCell ref="BY22:CL22"/>
    <mergeCell ref="CM22:CZ22"/>
    <mergeCell ref="DA22:EJ22"/>
    <mergeCell ref="A21:AL21"/>
    <mergeCell ref="AM21:AV21"/>
    <mergeCell ref="AW21:BJ21"/>
    <mergeCell ref="BK21:BX21"/>
    <mergeCell ref="BY21:CL21"/>
    <mergeCell ref="CM21:CZ21"/>
    <mergeCell ref="DA19:EJ19"/>
    <mergeCell ref="A20:AL20"/>
    <mergeCell ref="AM20:AV20"/>
    <mergeCell ref="AW20:BJ20"/>
    <mergeCell ref="BK20:BX20"/>
    <mergeCell ref="BY20:CL20"/>
    <mergeCell ref="CM20:CZ20"/>
    <mergeCell ref="DA20:EJ20"/>
    <mergeCell ref="A19:AL19"/>
    <mergeCell ref="AM19:AV19"/>
    <mergeCell ref="AW19:BJ19"/>
    <mergeCell ref="BK19:BX19"/>
    <mergeCell ref="BY19:CL19"/>
    <mergeCell ref="CM19:CZ19"/>
    <mergeCell ref="DA17:EJ17"/>
    <mergeCell ref="A18:AL18"/>
    <mergeCell ref="AM18:AV18"/>
    <mergeCell ref="AW18:BJ18"/>
    <mergeCell ref="BK18:BX18"/>
    <mergeCell ref="BY18:CL18"/>
    <mergeCell ref="CM18:CZ18"/>
    <mergeCell ref="DA18:EJ18"/>
    <mergeCell ref="A17:AL17"/>
    <mergeCell ref="AM17:AV17"/>
    <mergeCell ref="AW17:BJ17"/>
    <mergeCell ref="BK17:BX17"/>
    <mergeCell ref="BY17:CL17"/>
    <mergeCell ref="CM17:CZ17"/>
    <mergeCell ref="DA15:EJ15"/>
    <mergeCell ref="A16:AL16"/>
    <mergeCell ref="AM16:AV16"/>
    <mergeCell ref="AW16:BJ16"/>
    <mergeCell ref="BK16:BX16"/>
    <mergeCell ref="BY16:CL16"/>
    <mergeCell ref="CM16:CZ16"/>
    <mergeCell ref="DA16:EJ16"/>
    <mergeCell ref="A15:AL15"/>
    <mergeCell ref="AM15:AV15"/>
    <mergeCell ref="AW15:BJ15"/>
    <mergeCell ref="BK15:BX15"/>
    <mergeCell ref="BY15:CL15"/>
    <mergeCell ref="CM15:CZ15"/>
    <mergeCell ref="DA13:EJ13"/>
    <mergeCell ref="A14:AL14"/>
    <mergeCell ref="AM14:AV14"/>
    <mergeCell ref="AW14:BJ14"/>
    <mergeCell ref="BK14:BX14"/>
    <mergeCell ref="BY14:CL14"/>
    <mergeCell ref="CM14:CZ14"/>
    <mergeCell ref="DA14:EJ14"/>
    <mergeCell ref="A13:AL13"/>
    <mergeCell ref="AM13:AV13"/>
    <mergeCell ref="AW13:BJ13"/>
    <mergeCell ref="BK13:BX13"/>
    <mergeCell ref="BY13:CL13"/>
    <mergeCell ref="CM13:CZ13"/>
    <mergeCell ref="DA11:EJ11"/>
    <mergeCell ref="A12:AL12"/>
    <mergeCell ref="AM12:AV12"/>
    <mergeCell ref="AW12:BJ12"/>
    <mergeCell ref="BK12:BX12"/>
    <mergeCell ref="BY12:CL12"/>
    <mergeCell ref="CM12:CZ12"/>
    <mergeCell ref="DA12:EJ12"/>
    <mergeCell ref="CV9:CZ9"/>
    <mergeCell ref="A11:AL11"/>
    <mergeCell ref="AM11:AV11"/>
    <mergeCell ref="AW11:BJ11"/>
    <mergeCell ref="BK11:BX11"/>
    <mergeCell ref="BY11:CL11"/>
    <mergeCell ref="CM11:CZ11"/>
    <mergeCell ref="CC9:CD9"/>
    <mergeCell ref="CE9:CG9"/>
    <mergeCell ref="CH9:CL9"/>
    <mergeCell ref="CN9:CP9"/>
    <mergeCell ref="CQ9:CR9"/>
    <mergeCell ref="CS9:CU9"/>
    <mergeCell ref="BF9:BJ9"/>
    <mergeCell ref="BL9:BN9"/>
    <mergeCell ref="BO9:BP9"/>
    <mergeCell ref="BQ9:BS9"/>
    <mergeCell ref="BT9:BX9"/>
    <mergeCell ref="BZ9:CB9"/>
    <mergeCell ref="CH8:CL8"/>
    <mergeCell ref="CN8:CP8"/>
    <mergeCell ref="CQ8:CR8"/>
    <mergeCell ref="CS8:CU8"/>
    <mergeCell ref="CV8:CZ8"/>
    <mergeCell ref="A9:AL10"/>
    <mergeCell ref="AM9:AV10"/>
    <mergeCell ref="AX9:AZ9"/>
    <mergeCell ref="BA9:BB9"/>
    <mergeCell ref="BC9:BE9"/>
    <mergeCell ref="BO8:BP8"/>
    <mergeCell ref="BQ8:BS8"/>
    <mergeCell ref="BT8:BX8"/>
    <mergeCell ref="BZ8:CB8"/>
    <mergeCell ref="CC8:CD8"/>
    <mergeCell ref="CE8:CG8"/>
    <mergeCell ref="O1:AT1"/>
    <mergeCell ref="BN1:CW1"/>
    <mergeCell ref="EW1:EZ1"/>
    <mergeCell ref="FA1:FD1"/>
    <mergeCell ref="FE1:FH1"/>
    <mergeCell ref="FI1:FL1"/>
    <mergeCell ref="A3:FR4"/>
    <mergeCell ref="A5:C5"/>
    <mergeCell ref="B7:AS8"/>
    <mergeCell ref="AW7:BX7"/>
    <mergeCell ref="BY7:CZ7"/>
    <mergeCell ref="AX8:AZ8"/>
    <mergeCell ref="BA8:BB8"/>
    <mergeCell ref="BC8:BE8"/>
    <mergeCell ref="BF8:BJ8"/>
    <mergeCell ref="BL8:BN8"/>
    <mergeCell ref="O32:AT32"/>
    <mergeCell ref="BN32:CW32"/>
    <mergeCell ref="EW32:EZ32"/>
    <mergeCell ref="FA32:FD32"/>
    <mergeCell ref="FE32:FH32"/>
    <mergeCell ref="FI32:FL32"/>
    <mergeCell ref="A34:FR35"/>
    <mergeCell ref="A36:C36"/>
    <mergeCell ref="B38:AS39"/>
    <mergeCell ref="AW38:BX38"/>
    <mergeCell ref="BY38:CZ38"/>
    <mergeCell ref="AX39:AZ39"/>
    <mergeCell ref="BA39:BB39"/>
    <mergeCell ref="BC39:BE39"/>
    <mergeCell ref="BF39:BJ39"/>
    <mergeCell ref="BL39:BN39"/>
    <mergeCell ref="BO39:BP39"/>
    <mergeCell ref="BQ39:BS39"/>
    <mergeCell ref="BT39:BX39"/>
    <mergeCell ref="BZ39:CB39"/>
    <mergeCell ref="CC39:CD39"/>
    <mergeCell ref="CE39:CG39"/>
    <mergeCell ref="CH39:CL39"/>
    <mergeCell ref="CN39:CP39"/>
    <mergeCell ref="CQ39:CR39"/>
    <mergeCell ref="CS39:CU39"/>
    <mergeCell ref="CV39:CZ39"/>
    <mergeCell ref="A40:AL41"/>
    <mergeCell ref="AM40:AV41"/>
    <mergeCell ref="AX40:AZ40"/>
    <mergeCell ref="BA40:BB40"/>
    <mergeCell ref="BC40:BE40"/>
    <mergeCell ref="BF40:BJ40"/>
    <mergeCell ref="BL40:BN40"/>
    <mergeCell ref="BO40:BP40"/>
    <mergeCell ref="BQ40:BS40"/>
    <mergeCell ref="BT40:BX40"/>
    <mergeCell ref="BZ40:CB40"/>
    <mergeCell ref="CC40:CD40"/>
    <mergeCell ref="CE40:CG40"/>
    <mergeCell ref="CH40:CL40"/>
    <mergeCell ref="CN40:CP40"/>
    <mergeCell ref="CQ40:CR40"/>
    <mergeCell ref="CS40:CU40"/>
    <mergeCell ref="CV40:CZ40"/>
    <mergeCell ref="A42:AL42"/>
    <mergeCell ref="AM42:AV42"/>
    <mergeCell ref="AW42:BJ42"/>
    <mergeCell ref="BK42:BX42"/>
    <mergeCell ref="BY42:CL42"/>
    <mergeCell ref="CM42:CZ42"/>
    <mergeCell ref="DA42:EJ42"/>
    <mergeCell ref="A43:AL43"/>
    <mergeCell ref="AM43:AV43"/>
    <mergeCell ref="AW43:BJ43"/>
    <mergeCell ref="BK43:BX43"/>
    <mergeCell ref="BY43:CL43"/>
    <mergeCell ref="CM43:CZ43"/>
    <mergeCell ref="DA43:EJ43"/>
    <mergeCell ref="A44:AL44"/>
    <mergeCell ref="AM44:AV44"/>
    <mergeCell ref="AW44:BJ44"/>
    <mergeCell ref="BK44:BX44"/>
    <mergeCell ref="BY44:CL44"/>
    <mergeCell ref="CM44:CZ44"/>
    <mergeCell ref="DA44:EJ44"/>
    <mergeCell ref="A45:AL45"/>
    <mergeCell ref="AM45:AV45"/>
    <mergeCell ref="AW45:BJ45"/>
    <mergeCell ref="BK45:BX45"/>
    <mergeCell ref="BY45:CL45"/>
    <mergeCell ref="CM45:CZ45"/>
    <mergeCell ref="DA45:EJ45"/>
    <mergeCell ref="A46:AL46"/>
    <mergeCell ref="AM46:AV46"/>
    <mergeCell ref="AW46:BJ46"/>
    <mergeCell ref="BK46:BX46"/>
    <mergeCell ref="BY46:CL46"/>
    <mergeCell ref="CM46:CZ46"/>
    <mergeCell ref="DA46:EJ46"/>
    <mergeCell ref="A47:AL47"/>
    <mergeCell ref="AM47:AV47"/>
    <mergeCell ref="AW47:BJ47"/>
    <mergeCell ref="BK47:BX47"/>
    <mergeCell ref="BY47:CL47"/>
    <mergeCell ref="CM47:CZ47"/>
    <mergeCell ref="DA47:EJ47"/>
    <mergeCell ref="A48:AL48"/>
    <mergeCell ref="AM48:AV48"/>
    <mergeCell ref="AW48:BJ48"/>
    <mergeCell ref="BK48:BX48"/>
    <mergeCell ref="BY48:CL48"/>
    <mergeCell ref="CM48:CZ48"/>
    <mergeCell ref="DA48:EJ48"/>
    <mergeCell ref="A49:AL49"/>
    <mergeCell ref="AM49:AV49"/>
    <mergeCell ref="AW49:BJ49"/>
    <mergeCell ref="BK49:BX49"/>
    <mergeCell ref="BY49:CL49"/>
    <mergeCell ref="CM49:CZ49"/>
    <mergeCell ref="DA49:EJ49"/>
    <mergeCell ref="A50:AL50"/>
    <mergeCell ref="AM50:AV50"/>
    <mergeCell ref="AW50:BJ50"/>
    <mergeCell ref="BK50:BX50"/>
    <mergeCell ref="BY50:CL50"/>
    <mergeCell ref="CM50:CZ50"/>
    <mergeCell ref="DA50:EJ50"/>
    <mergeCell ref="A51:AL51"/>
    <mergeCell ref="AM51:AV51"/>
    <mergeCell ref="AW51:BJ51"/>
    <mergeCell ref="BK51:BX51"/>
    <mergeCell ref="BY51:CL51"/>
    <mergeCell ref="CM51:CZ51"/>
    <mergeCell ref="DA51:EJ51"/>
    <mergeCell ref="A52:AL52"/>
    <mergeCell ref="AM52:AV52"/>
    <mergeCell ref="AW52:BJ52"/>
    <mergeCell ref="BK52:BX52"/>
    <mergeCell ref="BY52:CL52"/>
    <mergeCell ref="CM52:CZ52"/>
    <mergeCell ref="DA52:EJ52"/>
    <mergeCell ref="A53:AL53"/>
    <mergeCell ref="AM53:AV53"/>
    <mergeCell ref="AW53:BJ53"/>
    <mergeCell ref="BK53:BX53"/>
    <mergeCell ref="BY53:CL53"/>
    <mergeCell ref="CM53:CZ53"/>
    <mergeCell ref="DA53:EJ53"/>
    <mergeCell ref="A54:AL54"/>
    <mergeCell ref="AM54:AV54"/>
    <mergeCell ref="AW54:BJ54"/>
    <mergeCell ref="BK54:BX54"/>
    <mergeCell ref="BY54:CL54"/>
    <mergeCell ref="CM54:CZ54"/>
    <mergeCell ref="DA54:EJ54"/>
    <mergeCell ref="A55:AL55"/>
    <mergeCell ref="AM55:AV55"/>
    <mergeCell ref="AW55:BJ55"/>
    <mergeCell ref="BK55:BX55"/>
    <mergeCell ref="BY55:CL55"/>
    <mergeCell ref="CM55:CZ55"/>
    <mergeCell ref="DA55:EJ55"/>
    <mergeCell ref="A56:AL56"/>
    <mergeCell ref="AM56:AV56"/>
    <mergeCell ref="AW56:BJ56"/>
    <mergeCell ref="BK56:BX56"/>
    <mergeCell ref="BY56:CL56"/>
    <mergeCell ref="CM56:CZ56"/>
    <mergeCell ref="DA56:EJ56"/>
    <mergeCell ref="A57:AL57"/>
    <mergeCell ref="AM57:AV57"/>
    <mergeCell ref="AW57:BJ57"/>
    <mergeCell ref="BK57:BX57"/>
    <mergeCell ref="BY57:CL57"/>
    <mergeCell ref="CM57:CZ57"/>
    <mergeCell ref="DA57:EJ57"/>
    <mergeCell ref="A58:AL58"/>
    <mergeCell ref="AM58:AV58"/>
    <mergeCell ref="AW58:BJ58"/>
    <mergeCell ref="BK58:BX58"/>
    <mergeCell ref="BY58:CL58"/>
    <mergeCell ref="CM58:CZ58"/>
    <mergeCell ref="DA58:EJ58"/>
    <mergeCell ref="A59:AL59"/>
    <mergeCell ref="AM59:AV59"/>
    <mergeCell ref="AW59:BJ59"/>
    <mergeCell ref="BK59:BX59"/>
    <mergeCell ref="BY59:CL59"/>
    <mergeCell ref="CM59:CZ59"/>
    <mergeCell ref="DA59:EJ59"/>
    <mergeCell ref="A60:AG60"/>
    <mergeCell ref="AW60:BJ60"/>
    <mergeCell ref="BK60:BX60"/>
    <mergeCell ref="BY60:CL60"/>
    <mergeCell ref="CM60:CZ60"/>
    <mergeCell ref="DA60:EJ60"/>
    <mergeCell ref="A61:AV61"/>
    <mergeCell ref="AW61:BJ61"/>
    <mergeCell ref="BK61:BX61"/>
    <mergeCell ref="BY61:CL61"/>
    <mergeCell ref="CM61:CZ61"/>
    <mergeCell ref="DA61:EJ61"/>
  </mergeCells>
  <phoneticPr fontId="4"/>
  <pageMargins left="0.62992125984251968" right="0.43307086614173229" top="0.74803149606299213" bottom="0.74803149606299213" header="0.31496062992125984" footer="0.31496062992125984"/>
  <pageSetup paperSize="9" scale="74" orientation="landscape" r:id="rId1"/>
  <headerFooter>
    <oddHeader>&amp;L&amp;14様式３－１①（競争参加資格希望業種表・経営状況調査表）</oddHeader>
  </headerFooter>
  <rowBreaks count="1" manualBreakCount="1">
    <brk id="31" max="17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N78"/>
  <sheetViews>
    <sheetView view="pageBreakPreview" topLeftCell="Y1" zoomScale="85" zoomScaleNormal="100" zoomScaleSheetLayoutView="85" zoomScalePageLayoutView="70" workbookViewId="0">
      <selection activeCell="BS58" sqref="BS58:CS59"/>
    </sheetView>
  </sheetViews>
  <sheetFormatPr defaultColWidth="5.125" defaultRowHeight="12"/>
  <cols>
    <col min="1" max="1" width="2.5" style="44" customWidth="1"/>
    <col min="2" max="82" width="0.875" style="44" customWidth="1"/>
    <col min="83" max="83" width="0.875" style="36" customWidth="1"/>
    <col min="84" max="194" width="0.875" style="44" customWidth="1"/>
    <col min="195" max="195" width="2.5" style="44" customWidth="1"/>
    <col min="196" max="196" width="5.125" style="44" hidden="1" customWidth="1"/>
    <col min="197" max="252" width="1.875" style="44" customWidth="1"/>
    <col min="253" max="16384" width="5.125" style="44"/>
  </cols>
  <sheetData>
    <row r="1" spans="1:196" s="60" customFormat="1" ht="24.75" customHeight="1">
      <c r="A1" s="89" t="s">
        <v>111</v>
      </c>
      <c r="B1" s="90"/>
      <c r="C1" s="90"/>
      <c r="D1" s="90"/>
      <c r="E1" s="90"/>
      <c r="F1" s="90"/>
      <c r="G1" s="90"/>
      <c r="H1" s="90"/>
      <c r="I1" s="90"/>
      <c r="J1" s="90"/>
      <c r="K1" s="90"/>
      <c r="L1" s="90"/>
      <c r="M1" s="90"/>
      <c r="N1" s="91"/>
      <c r="O1" s="872"/>
      <c r="P1" s="873"/>
      <c r="Q1" s="873"/>
      <c r="R1" s="873"/>
      <c r="S1" s="873"/>
      <c r="T1" s="873"/>
      <c r="U1" s="873"/>
      <c r="V1" s="873"/>
      <c r="W1" s="873"/>
      <c r="X1" s="873"/>
      <c r="Y1" s="873"/>
      <c r="Z1" s="873"/>
      <c r="AA1" s="873"/>
      <c r="AB1" s="873"/>
      <c r="AC1" s="873"/>
      <c r="AD1" s="873"/>
      <c r="AE1" s="873"/>
      <c r="AF1" s="873"/>
      <c r="AG1" s="873"/>
      <c r="AH1" s="873"/>
      <c r="AI1" s="873"/>
      <c r="AJ1" s="873"/>
      <c r="AK1" s="92"/>
      <c r="AL1" s="63"/>
      <c r="AM1" s="93"/>
      <c r="AN1" s="874" t="s">
        <v>134</v>
      </c>
      <c r="AO1" s="875"/>
      <c r="AP1" s="875"/>
      <c r="AQ1" s="875"/>
      <c r="AR1" s="875"/>
      <c r="AS1" s="875"/>
      <c r="AT1" s="875"/>
      <c r="AU1" s="875"/>
      <c r="AV1" s="875"/>
      <c r="AW1" s="875"/>
      <c r="AX1" s="875"/>
      <c r="AY1" s="876"/>
      <c r="AZ1" s="872"/>
      <c r="BA1" s="873"/>
      <c r="BB1" s="873"/>
      <c r="BC1" s="873"/>
      <c r="BD1" s="873"/>
      <c r="BE1" s="873"/>
      <c r="BF1" s="873"/>
      <c r="BG1" s="873"/>
      <c r="BH1" s="873"/>
      <c r="BI1" s="873"/>
      <c r="BJ1" s="873"/>
      <c r="BK1" s="873"/>
      <c r="BL1" s="873"/>
      <c r="BM1" s="873"/>
      <c r="BN1" s="873"/>
      <c r="BO1" s="873"/>
      <c r="BP1" s="873"/>
      <c r="BQ1" s="873"/>
      <c r="BR1" s="873"/>
      <c r="BS1" s="873"/>
      <c r="BT1" s="873"/>
      <c r="BU1" s="873"/>
      <c r="BV1" s="873"/>
      <c r="BW1" s="873"/>
      <c r="BX1" s="873"/>
      <c r="BY1" s="873"/>
      <c r="BZ1" s="873"/>
      <c r="CA1" s="873"/>
      <c r="CB1" s="873"/>
      <c r="CC1" s="873"/>
      <c r="CD1" s="873"/>
      <c r="CE1" s="873"/>
      <c r="CF1" s="877"/>
      <c r="FQ1" s="857">
        <v>1</v>
      </c>
      <c r="FR1" s="858"/>
      <c r="FS1" s="858"/>
      <c r="FT1" s="859"/>
      <c r="FU1" s="878" t="s">
        <v>113</v>
      </c>
      <c r="FV1" s="878"/>
      <c r="FW1" s="878"/>
      <c r="FX1" s="878"/>
      <c r="FY1" s="857" t="s">
        <v>372</v>
      </c>
      <c r="FZ1" s="858"/>
      <c r="GA1" s="858"/>
      <c r="GB1" s="859"/>
      <c r="GC1" s="861" t="s">
        <v>114</v>
      </c>
      <c r="GD1" s="861"/>
      <c r="GE1" s="861"/>
      <c r="GF1" s="861"/>
      <c r="GN1" s="60">
        <v>1</v>
      </c>
    </row>
    <row r="2" spans="1:196" ht="6" customHeight="1">
      <c r="FR2" s="36"/>
      <c r="FS2" s="36"/>
      <c r="FT2" s="36"/>
      <c r="FU2" s="36"/>
      <c r="FV2" s="36"/>
      <c r="FW2" s="36"/>
      <c r="FX2" s="36"/>
      <c r="FY2" s="36"/>
      <c r="FZ2" s="36"/>
      <c r="GA2" s="36"/>
      <c r="GB2" s="36"/>
      <c r="GN2" s="44">
        <v>2</v>
      </c>
    </row>
    <row r="3" spans="1:196" ht="32.25" customHeight="1">
      <c r="B3" s="94"/>
      <c r="C3" s="94"/>
      <c r="D3" s="94"/>
      <c r="E3" s="94"/>
      <c r="F3" s="862" t="s">
        <v>260</v>
      </c>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862"/>
      <c r="AJ3" s="862"/>
      <c r="AK3" s="862"/>
      <c r="AL3" s="862"/>
      <c r="AM3" s="862"/>
      <c r="AN3" s="862"/>
      <c r="AO3" s="862"/>
      <c r="AP3" s="862"/>
      <c r="AQ3" s="862"/>
      <c r="AR3" s="862"/>
      <c r="AS3" s="862"/>
      <c r="AT3" s="862"/>
      <c r="AU3" s="862"/>
      <c r="AV3" s="862"/>
      <c r="AW3" s="862"/>
      <c r="AX3" s="862"/>
      <c r="AY3" s="862"/>
      <c r="AZ3" s="862"/>
      <c r="BA3" s="862"/>
      <c r="BB3" s="862"/>
      <c r="BC3" s="862"/>
      <c r="BD3" s="862"/>
      <c r="BE3" s="862"/>
      <c r="BF3" s="862"/>
      <c r="BG3" s="862"/>
      <c r="BH3" s="862"/>
      <c r="BI3" s="862"/>
      <c r="BJ3" s="862"/>
      <c r="BK3" s="862"/>
      <c r="BL3" s="862"/>
      <c r="BM3" s="862"/>
      <c r="BN3" s="862"/>
      <c r="BO3" s="862"/>
      <c r="BP3" s="862"/>
      <c r="BQ3" s="862"/>
      <c r="BR3" s="862"/>
      <c r="BS3" s="862"/>
      <c r="BT3" s="862"/>
      <c r="BU3" s="862"/>
      <c r="BV3" s="862"/>
      <c r="BW3" s="862"/>
      <c r="BX3" s="862"/>
      <c r="BY3" s="862"/>
      <c r="BZ3" s="862"/>
      <c r="CA3" s="862"/>
      <c r="CB3" s="862"/>
      <c r="CC3" s="862"/>
      <c r="CD3" s="862"/>
      <c r="CE3" s="862"/>
      <c r="CF3" s="862"/>
      <c r="CG3" s="862"/>
      <c r="CH3" s="862"/>
      <c r="CI3" s="862"/>
      <c r="CJ3" s="862"/>
      <c r="CK3" s="862"/>
      <c r="CL3" s="862"/>
      <c r="CM3" s="862"/>
      <c r="CN3" s="862"/>
      <c r="CO3" s="862"/>
      <c r="CP3" s="862"/>
      <c r="CQ3" s="862"/>
      <c r="CR3" s="862"/>
      <c r="CS3" s="862"/>
      <c r="CT3" s="862"/>
      <c r="CU3" s="862"/>
      <c r="CV3" s="862"/>
      <c r="CW3" s="862"/>
      <c r="CX3" s="862"/>
      <c r="CY3" s="862"/>
      <c r="CZ3" s="862"/>
      <c r="DA3" s="862"/>
      <c r="DB3" s="862"/>
      <c r="DC3" s="862"/>
      <c r="DD3" s="862"/>
      <c r="DE3" s="862"/>
      <c r="DF3" s="862"/>
      <c r="DG3" s="862"/>
      <c r="DH3" s="862"/>
      <c r="DI3" s="862"/>
      <c r="DJ3" s="862"/>
      <c r="DK3" s="862"/>
      <c r="DL3" s="862"/>
      <c r="DM3" s="862"/>
      <c r="DN3" s="862"/>
      <c r="DO3" s="862"/>
      <c r="DP3" s="862"/>
      <c r="DQ3" s="862"/>
      <c r="DR3" s="862"/>
      <c r="DS3" s="862"/>
      <c r="DT3" s="862"/>
      <c r="DU3" s="862"/>
      <c r="DV3" s="862"/>
      <c r="DW3" s="862"/>
      <c r="DX3" s="862"/>
      <c r="DY3" s="862"/>
      <c r="DZ3" s="862"/>
      <c r="EA3" s="862"/>
      <c r="EB3" s="862"/>
      <c r="EC3" s="862"/>
      <c r="ED3" s="862"/>
      <c r="EE3" s="862"/>
      <c r="EF3" s="862"/>
      <c r="EG3" s="862"/>
      <c r="EH3" s="862"/>
      <c r="EI3" s="862"/>
      <c r="EJ3" s="862"/>
      <c r="EK3" s="862"/>
      <c r="EL3" s="862"/>
      <c r="EM3" s="862"/>
      <c r="EN3" s="862"/>
      <c r="EO3" s="862"/>
      <c r="EP3" s="862"/>
      <c r="EQ3" s="862"/>
      <c r="ER3" s="862"/>
      <c r="ES3" s="862"/>
      <c r="ET3" s="862"/>
      <c r="EU3" s="862"/>
      <c r="EV3" s="862"/>
      <c r="EW3" s="862"/>
      <c r="EX3" s="862"/>
      <c r="EY3" s="862"/>
      <c r="EZ3" s="862"/>
      <c r="FA3" s="862"/>
      <c r="FB3" s="862"/>
      <c r="FC3" s="862"/>
      <c r="FD3" s="862"/>
      <c r="FE3" s="862"/>
      <c r="FF3" s="862"/>
      <c r="FG3" s="862"/>
      <c r="FH3" s="862"/>
      <c r="FI3" s="862"/>
      <c r="FJ3" s="862"/>
      <c r="FK3" s="862"/>
      <c r="FL3" s="862"/>
      <c r="FM3" s="862"/>
      <c r="FN3" s="862"/>
      <c r="FO3" s="862"/>
      <c r="FP3" s="862"/>
      <c r="FQ3" s="862"/>
      <c r="FR3" s="862"/>
      <c r="FS3" s="862"/>
      <c r="FT3" s="862"/>
      <c r="FU3" s="94"/>
      <c r="FV3" s="94"/>
      <c r="FW3" s="94"/>
      <c r="FX3" s="94"/>
      <c r="FY3" s="94"/>
      <c r="FZ3" s="94"/>
      <c r="GA3" s="94"/>
      <c r="GB3" s="94"/>
      <c r="GC3" s="94"/>
      <c r="GD3" s="94"/>
      <c r="GE3" s="94"/>
      <c r="GF3" s="94"/>
      <c r="GG3" s="94"/>
    </row>
    <row r="4" spans="1:196" s="36" customFormat="1" ht="8.25" customHeight="1" thickBot="1">
      <c r="F4" s="863"/>
      <c r="G4" s="863"/>
      <c r="H4" s="863"/>
      <c r="I4" s="863"/>
      <c r="J4" s="863"/>
      <c r="K4" s="863"/>
      <c r="L4" s="863"/>
      <c r="M4" s="863"/>
      <c r="N4" s="863"/>
      <c r="O4" s="863"/>
      <c r="P4" s="863"/>
      <c r="Q4" s="863"/>
      <c r="R4" s="863"/>
      <c r="S4" s="863"/>
      <c r="T4" s="863"/>
      <c r="U4" s="863"/>
      <c r="V4" s="863"/>
      <c r="W4" s="863"/>
      <c r="X4" s="863"/>
      <c r="Y4" s="863"/>
      <c r="Z4" s="863"/>
      <c r="AA4" s="863"/>
      <c r="AB4" s="863"/>
      <c r="AC4" s="863"/>
      <c r="AD4" s="863"/>
      <c r="AE4" s="863"/>
      <c r="AF4" s="863"/>
      <c r="AG4" s="863"/>
      <c r="AH4" s="863"/>
      <c r="AI4" s="863"/>
      <c r="AJ4" s="863"/>
      <c r="AK4" s="863"/>
      <c r="AL4" s="863"/>
      <c r="AM4" s="863"/>
      <c r="AN4" s="863"/>
      <c r="AO4" s="863"/>
      <c r="AP4" s="863"/>
      <c r="AQ4" s="863"/>
      <c r="AR4" s="863"/>
      <c r="AS4" s="863"/>
      <c r="AT4" s="863"/>
      <c r="AU4" s="863"/>
      <c r="AV4" s="863"/>
      <c r="AW4" s="863"/>
      <c r="AX4" s="863"/>
      <c r="AY4" s="863"/>
      <c r="AZ4" s="863"/>
      <c r="BA4" s="863"/>
      <c r="BB4" s="863"/>
      <c r="BC4" s="863"/>
      <c r="BD4" s="863"/>
      <c r="BE4" s="863"/>
      <c r="BF4" s="863"/>
      <c r="BG4" s="863"/>
      <c r="BH4" s="863"/>
      <c r="BI4" s="863"/>
      <c r="BJ4" s="863"/>
      <c r="BK4" s="863"/>
      <c r="BL4" s="863"/>
      <c r="BM4" s="863"/>
      <c r="BN4" s="863"/>
      <c r="BO4" s="863"/>
      <c r="BP4" s="863"/>
      <c r="BQ4" s="863"/>
      <c r="BR4" s="863"/>
      <c r="BS4" s="863"/>
      <c r="BT4" s="863"/>
      <c r="BU4" s="863"/>
      <c r="BV4" s="863"/>
      <c r="BW4" s="863"/>
      <c r="BX4" s="863"/>
      <c r="BY4" s="863"/>
      <c r="BZ4" s="863"/>
      <c r="CA4" s="863"/>
      <c r="CB4" s="863"/>
      <c r="CC4" s="863"/>
      <c r="CD4" s="863"/>
      <c r="CE4" s="863"/>
      <c r="CF4" s="863"/>
      <c r="CG4" s="863"/>
      <c r="CH4" s="863"/>
      <c r="CI4" s="863"/>
      <c r="CJ4" s="863"/>
      <c r="CK4" s="863"/>
      <c r="CL4" s="863"/>
      <c r="CM4" s="863"/>
      <c r="CN4" s="863"/>
      <c r="CO4" s="863"/>
      <c r="CP4" s="863"/>
      <c r="CQ4" s="863"/>
      <c r="CR4" s="863"/>
      <c r="CS4" s="863"/>
      <c r="CT4" s="863"/>
      <c r="CU4" s="863"/>
      <c r="CV4" s="863"/>
      <c r="CW4" s="863"/>
      <c r="CX4" s="863"/>
      <c r="CY4" s="863"/>
      <c r="CZ4" s="863"/>
      <c r="DA4" s="863"/>
      <c r="DB4" s="863"/>
      <c r="DC4" s="863"/>
      <c r="DD4" s="863"/>
      <c r="DE4" s="863"/>
      <c r="DF4" s="863"/>
      <c r="DG4" s="863"/>
      <c r="DH4" s="863"/>
      <c r="DI4" s="863"/>
      <c r="DJ4" s="863"/>
      <c r="DK4" s="863"/>
      <c r="DL4" s="863"/>
      <c r="DM4" s="863"/>
      <c r="DN4" s="863"/>
      <c r="DO4" s="863"/>
      <c r="DP4" s="863"/>
      <c r="DQ4" s="863"/>
      <c r="DR4" s="863"/>
      <c r="DS4" s="863"/>
      <c r="DT4" s="863"/>
      <c r="DU4" s="863"/>
      <c r="DV4" s="863"/>
      <c r="DW4" s="863"/>
      <c r="DX4" s="863"/>
      <c r="DY4" s="863"/>
      <c r="DZ4" s="863"/>
      <c r="EA4" s="863"/>
      <c r="EB4" s="863"/>
      <c r="EC4" s="863"/>
      <c r="ED4" s="863"/>
      <c r="EE4" s="863"/>
      <c r="EF4" s="863"/>
      <c r="EG4" s="863"/>
      <c r="EH4" s="863"/>
      <c r="EI4" s="863"/>
      <c r="EJ4" s="863"/>
      <c r="EK4" s="863"/>
      <c r="EL4" s="863"/>
      <c r="EM4" s="863"/>
      <c r="EN4" s="863"/>
      <c r="EO4" s="863"/>
      <c r="EP4" s="863"/>
      <c r="EQ4" s="863"/>
      <c r="ER4" s="863"/>
      <c r="ES4" s="863"/>
      <c r="ET4" s="863"/>
      <c r="EU4" s="863"/>
      <c r="EV4" s="863"/>
      <c r="EW4" s="863"/>
      <c r="EX4" s="863"/>
      <c r="EY4" s="863"/>
      <c r="EZ4" s="863"/>
      <c r="FA4" s="863"/>
      <c r="FB4" s="863"/>
      <c r="FC4" s="863"/>
      <c r="FD4" s="863"/>
      <c r="FE4" s="863"/>
      <c r="FF4" s="863"/>
      <c r="FG4" s="863"/>
      <c r="FH4" s="863"/>
      <c r="FI4" s="863"/>
      <c r="FJ4" s="863"/>
      <c r="FK4" s="863"/>
      <c r="FL4" s="863"/>
      <c r="FM4" s="863"/>
      <c r="FN4" s="863"/>
      <c r="FO4" s="863"/>
      <c r="FP4" s="863"/>
      <c r="FQ4" s="863"/>
      <c r="FR4" s="863"/>
      <c r="FS4" s="863"/>
      <c r="FT4" s="863"/>
    </row>
    <row r="5" spans="1:196" s="36" customFormat="1" ht="12" customHeight="1" thickBot="1">
      <c r="B5" s="864" t="s">
        <v>15</v>
      </c>
      <c r="C5" s="865"/>
      <c r="D5" s="865"/>
      <c r="E5" s="865"/>
      <c r="F5" s="865"/>
      <c r="G5" s="865"/>
      <c r="H5" s="865"/>
      <c r="I5" s="865"/>
      <c r="J5" s="865"/>
      <c r="K5" s="865"/>
      <c r="L5" s="865"/>
      <c r="M5" s="865"/>
      <c r="N5" s="865"/>
      <c r="O5" s="865"/>
      <c r="P5" s="865"/>
      <c r="Q5" s="865"/>
      <c r="R5" s="865"/>
      <c r="S5" s="865"/>
      <c r="T5" s="865"/>
      <c r="U5" s="865"/>
      <c r="V5" s="865"/>
      <c r="W5" s="865"/>
      <c r="X5" s="865"/>
      <c r="Y5" s="865"/>
      <c r="Z5" s="865"/>
      <c r="AA5" s="865"/>
      <c r="AB5" s="865"/>
      <c r="AC5" s="865"/>
      <c r="AD5" s="865"/>
      <c r="AE5" s="865"/>
      <c r="AF5" s="865"/>
      <c r="AG5" s="865"/>
      <c r="AH5" s="865"/>
      <c r="AI5" s="865"/>
      <c r="AJ5" s="865"/>
      <c r="AK5" s="865"/>
      <c r="AL5" s="865"/>
      <c r="AM5" s="865"/>
      <c r="AN5" s="865"/>
      <c r="AO5" s="865"/>
      <c r="AP5" s="865"/>
      <c r="AQ5" s="865"/>
      <c r="AR5" s="866" t="s">
        <v>135</v>
      </c>
      <c r="AS5" s="866"/>
      <c r="AT5" s="866"/>
      <c r="AU5" s="866"/>
      <c r="AV5" s="866"/>
      <c r="AW5" s="866"/>
      <c r="AX5" s="866"/>
      <c r="AY5" s="866"/>
      <c r="AZ5" s="866"/>
      <c r="BA5" s="866"/>
      <c r="BB5" s="866"/>
      <c r="BC5" s="866"/>
      <c r="BD5" s="866"/>
      <c r="BE5" s="866"/>
      <c r="BF5" s="866"/>
      <c r="BG5" s="866"/>
      <c r="BH5" s="866"/>
      <c r="BI5" s="866"/>
      <c r="BJ5" s="866"/>
      <c r="BK5" s="866"/>
      <c r="BL5" s="866"/>
      <c r="BM5" s="866"/>
      <c r="BN5" s="866"/>
      <c r="BO5" s="866"/>
      <c r="BP5" s="866"/>
      <c r="BQ5" s="866"/>
      <c r="BR5" s="866"/>
      <c r="BS5" s="866"/>
      <c r="BT5" s="866"/>
      <c r="BU5" s="866"/>
      <c r="BV5" s="866"/>
      <c r="BW5" s="866"/>
      <c r="BX5" s="866"/>
      <c r="BY5" s="866"/>
      <c r="BZ5" s="866"/>
      <c r="CA5" s="866"/>
      <c r="CB5" s="866"/>
      <c r="CC5" s="866"/>
      <c r="CD5" s="866"/>
      <c r="CE5" s="866"/>
      <c r="CF5" s="866"/>
      <c r="CG5" s="866"/>
      <c r="CH5" s="866"/>
      <c r="CI5" s="866"/>
      <c r="CJ5" s="866"/>
      <c r="CK5" s="866"/>
      <c r="CL5" s="866"/>
      <c r="CM5" s="866"/>
      <c r="CN5" s="866"/>
      <c r="CO5" s="866"/>
      <c r="CP5" s="866"/>
      <c r="CQ5" s="866"/>
      <c r="CR5" s="866"/>
      <c r="CS5" s="866"/>
      <c r="CT5" s="866"/>
      <c r="CU5" s="866"/>
      <c r="CV5" s="866"/>
      <c r="CW5" s="866"/>
      <c r="CX5" s="866"/>
      <c r="CY5" s="866"/>
      <c r="CZ5" s="866"/>
      <c r="DA5" s="866"/>
      <c r="DB5" s="866"/>
      <c r="DC5" s="866"/>
      <c r="DD5" s="866"/>
      <c r="DE5" s="866"/>
      <c r="DF5" s="866"/>
      <c r="DG5" s="866"/>
      <c r="DH5" s="866"/>
      <c r="DI5" s="866"/>
      <c r="DJ5" s="866"/>
      <c r="DK5" s="866"/>
      <c r="DL5" s="866"/>
      <c r="DM5" s="866"/>
      <c r="DN5" s="866"/>
      <c r="DO5" s="866"/>
      <c r="DP5" s="866"/>
      <c r="DQ5" s="866"/>
      <c r="DR5" s="866"/>
      <c r="DS5" s="866"/>
      <c r="DT5" s="866"/>
      <c r="DU5" s="866"/>
      <c r="DV5" s="868" t="s">
        <v>136</v>
      </c>
      <c r="DW5" s="868"/>
      <c r="DX5" s="868"/>
      <c r="DY5" s="868"/>
      <c r="DZ5" s="868"/>
      <c r="EA5" s="868"/>
      <c r="EB5" s="868"/>
      <c r="EC5" s="868"/>
      <c r="ED5" s="868"/>
      <c r="EE5" s="868"/>
      <c r="EF5" s="868"/>
      <c r="EG5" s="868"/>
      <c r="EH5" s="868"/>
      <c r="EI5" s="868"/>
      <c r="EJ5" s="868"/>
      <c r="EK5" s="868"/>
      <c r="EL5" s="868"/>
      <c r="EM5" s="868"/>
      <c r="EN5" s="868"/>
      <c r="EO5" s="868"/>
      <c r="EP5" s="868"/>
      <c r="EQ5" s="868"/>
      <c r="ER5" s="868"/>
      <c r="ES5" s="868"/>
      <c r="ET5" s="868"/>
      <c r="EU5" s="868"/>
      <c r="EV5" s="868"/>
      <c r="EW5" s="868"/>
      <c r="EX5" s="868"/>
      <c r="EY5" s="868"/>
      <c r="EZ5" s="868"/>
      <c r="FA5" s="868"/>
      <c r="FB5" s="868"/>
      <c r="FC5" s="868"/>
      <c r="FD5" s="868"/>
      <c r="FE5" s="868"/>
      <c r="FF5" s="868"/>
      <c r="FG5" s="868"/>
      <c r="FH5" s="868"/>
      <c r="FI5" s="868"/>
      <c r="FJ5" s="868"/>
      <c r="FK5" s="868"/>
      <c r="FL5" s="868"/>
      <c r="FM5" s="868"/>
      <c r="FN5" s="868"/>
      <c r="FO5" s="868"/>
      <c r="FP5" s="868"/>
      <c r="FQ5" s="868"/>
      <c r="FR5" s="868"/>
      <c r="FS5" s="868"/>
      <c r="FT5" s="868"/>
      <c r="FU5" s="868"/>
      <c r="FV5" s="868"/>
      <c r="FW5" s="868"/>
      <c r="FX5" s="868"/>
      <c r="FY5" s="868"/>
      <c r="FZ5" s="868"/>
      <c r="GA5" s="868"/>
      <c r="GB5" s="868"/>
      <c r="GC5" s="869"/>
    </row>
    <row r="6" spans="1:196" s="36" customFormat="1" ht="12" customHeight="1" thickTop="1">
      <c r="B6" s="842"/>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c r="AF6" s="831"/>
      <c r="AG6" s="831"/>
      <c r="AH6" s="831"/>
      <c r="AI6" s="831"/>
      <c r="AJ6" s="831"/>
      <c r="AK6" s="831"/>
      <c r="AL6" s="831"/>
      <c r="AM6" s="831"/>
      <c r="AN6" s="831"/>
      <c r="AO6" s="831"/>
      <c r="AP6" s="831"/>
      <c r="AQ6" s="831"/>
      <c r="AR6" s="867"/>
      <c r="AS6" s="867"/>
      <c r="AT6" s="867"/>
      <c r="AU6" s="867"/>
      <c r="AV6" s="867"/>
      <c r="AW6" s="867"/>
      <c r="AX6" s="867"/>
      <c r="AY6" s="867"/>
      <c r="AZ6" s="867"/>
      <c r="BA6" s="867"/>
      <c r="BB6" s="867"/>
      <c r="BC6" s="867"/>
      <c r="BD6" s="867"/>
      <c r="BE6" s="867"/>
      <c r="BF6" s="867"/>
      <c r="BG6" s="867"/>
      <c r="BH6" s="867"/>
      <c r="BI6" s="867"/>
      <c r="BJ6" s="867"/>
      <c r="BK6" s="867"/>
      <c r="BL6" s="867"/>
      <c r="BM6" s="867"/>
      <c r="BN6" s="867"/>
      <c r="BO6" s="867"/>
      <c r="BP6" s="867"/>
      <c r="BQ6" s="867"/>
      <c r="BR6" s="867"/>
      <c r="BS6" s="867"/>
      <c r="BT6" s="867"/>
      <c r="BU6" s="867"/>
      <c r="BV6" s="867"/>
      <c r="BW6" s="867"/>
      <c r="BX6" s="867"/>
      <c r="BY6" s="867"/>
      <c r="BZ6" s="867"/>
      <c r="CA6" s="867"/>
      <c r="CB6" s="867"/>
      <c r="CC6" s="867"/>
      <c r="CD6" s="867"/>
      <c r="CE6" s="867"/>
      <c r="CF6" s="867"/>
      <c r="CG6" s="867"/>
      <c r="CH6" s="867"/>
      <c r="CI6" s="867"/>
      <c r="CJ6" s="867"/>
      <c r="CK6" s="867"/>
      <c r="CL6" s="867"/>
      <c r="CM6" s="867"/>
      <c r="CN6" s="867"/>
      <c r="CO6" s="867"/>
      <c r="CP6" s="867"/>
      <c r="CQ6" s="867"/>
      <c r="CR6" s="867"/>
      <c r="CS6" s="867"/>
      <c r="CT6" s="867"/>
      <c r="CU6" s="867"/>
      <c r="CV6" s="867"/>
      <c r="CW6" s="867"/>
      <c r="CX6" s="867"/>
      <c r="CY6" s="867"/>
      <c r="CZ6" s="867"/>
      <c r="DA6" s="867"/>
      <c r="DB6" s="867"/>
      <c r="DC6" s="867"/>
      <c r="DD6" s="867"/>
      <c r="DE6" s="867"/>
      <c r="DF6" s="867"/>
      <c r="DG6" s="867"/>
      <c r="DH6" s="867"/>
      <c r="DI6" s="867"/>
      <c r="DJ6" s="867"/>
      <c r="DK6" s="867"/>
      <c r="DL6" s="867"/>
      <c r="DM6" s="867"/>
      <c r="DN6" s="867"/>
      <c r="DO6" s="867"/>
      <c r="DP6" s="867"/>
      <c r="DQ6" s="867"/>
      <c r="DR6" s="867"/>
      <c r="DS6" s="867"/>
      <c r="DT6" s="867"/>
      <c r="DU6" s="867"/>
      <c r="DV6" s="870"/>
      <c r="DW6" s="870"/>
      <c r="DX6" s="870"/>
      <c r="DY6" s="870"/>
      <c r="DZ6" s="870"/>
      <c r="EA6" s="870"/>
      <c r="EB6" s="870"/>
      <c r="EC6" s="870"/>
      <c r="ED6" s="870"/>
      <c r="EE6" s="870"/>
      <c r="EF6" s="870"/>
      <c r="EG6" s="870"/>
      <c r="EH6" s="870"/>
      <c r="EI6" s="870"/>
      <c r="EJ6" s="870"/>
      <c r="EK6" s="870"/>
      <c r="EL6" s="870"/>
      <c r="EM6" s="870"/>
      <c r="EN6" s="870"/>
      <c r="EO6" s="870"/>
      <c r="EP6" s="870"/>
      <c r="EQ6" s="870"/>
      <c r="ER6" s="870"/>
      <c r="ES6" s="870"/>
      <c r="ET6" s="870"/>
      <c r="EU6" s="870"/>
      <c r="EV6" s="870"/>
      <c r="EW6" s="870"/>
      <c r="EX6" s="870"/>
      <c r="EY6" s="870"/>
      <c r="EZ6" s="870"/>
      <c r="FA6" s="870"/>
      <c r="FB6" s="870"/>
      <c r="FC6" s="870"/>
      <c r="FD6" s="870"/>
      <c r="FE6" s="870"/>
      <c r="FF6" s="870"/>
      <c r="FG6" s="870"/>
      <c r="FH6" s="870"/>
      <c r="FI6" s="870"/>
      <c r="FJ6" s="870"/>
      <c r="FK6" s="870"/>
      <c r="FL6" s="870"/>
      <c r="FM6" s="870"/>
      <c r="FN6" s="870"/>
      <c r="FO6" s="870"/>
      <c r="FP6" s="870"/>
      <c r="FQ6" s="870"/>
      <c r="FR6" s="870"/>
      <c r="FS6" s="870"/>
      <c r="FT6" s="870"/>
      <c r="FU6" s="870"/>
      <c r="FV6" s="870"/>
      <c r="FW6" s="870"/>
      <c r="FX6" s="870"/>
      <c r="FY6" s="870"/>
      <c r="FZ6" s="870"/>
      <c r="GA6" s="870"/>
      <c r="GB6" s="870"/>
      <c r="GC6" s="871"/>
    </row>
    <row r="7" spans="1:196" s="36" customFormat="1" ht="12" customHeight="1">
      <c r="B7" s="842" t="s">
        <v>137</v>
      </c>
      <c r="C7" s="831"/>
      <c r="D7" s="831"/>
      <c r="E7" s="831"/>
      <c r="F7" s="831"/>
      <c r="G7" s="831"/>
      <c r="H7" s="831"/>
      <c r="I7" s="831"/>
      <c r="J7" s="831"/>
      <c r="K7" s="831"/>
      <c r="L7" s="831"/>
      <c r="M7" s="831"/>
      <c r="N7" s="831"/>
      <c r="O7" s="831"/>
      <c r="P7" s="831"/>
      <c r="Q7" s="831"/>
      <c r="R7" s="831"/>
      <c r="S7" s="831"/>
      <c r="T7" s="831"/>
      <c r="U7" s="831"/>
      <c r="V7" s="831"/>
      <c r="W7" s="831"/>
      <c r="X7" s="831"/>
      <c r="Y7" s="831"/>
      <c r="Z7" s="831"/>
      <c r="AA7" s="831"/>
      <c r="AB7" s="831"/>
      <c r="AC7" s="831"/>
      <c r="AD7" s="831"/>
      <c r="AE7" s="831"/>
      <c r="AF7" s="831"/>
      <c r="AG7" s="831"/>
      <c r="AH7" s="831"/>
      <c r="AI7" s="831"/>
      <c r="AJ7" s="831"/>
      <c r="AK7" s="831"/>
      <c r="AL7" s="831"/>
      <c r="AM7" s="831"/>
      <c r="AN7" s="831"/>
      <c r="AO7" s="831"/>
      <c r="AP7" s="831"/>
      <c r="AQ7" s="831"/>
      <c r="AR7" s="833"/>
      <c r="AS7" s="833"/>
      <c r="AT7" s="833"/>
      <c r="AU7" s="833"/>
      <c r="AV7" s="833"/>
      <c r="AW7" s="833"/>
      <c r="AX7" s="833"/>
      <c r="AY7" s="833"/>
      <c r="AZ7" s="833"/>
      <c r="BA7" s="833"/>
      <c r="BB7" s="833"/>
      <c r="BC7" s="833"/>
      <c r="BD7" s="833"/>
      <c r="BE7" s="833"/>
      <c r="BF7" s="833"/>
      <c r="BG7" s="833"/>
      <c r="BH7" s="833"/>
      <c r="BI7" s="833"/>
      <c r="BJ7" s="833"/>
      <c r="BK7" s="833"/>
      <c r="BL7" s="833"/>
      <c r="BM7" s="833"/>
      <c r="BN7" s="833"/>
      <c r="BO7" s="833"/>
      <c r="BP7" s="833"/>
      <c r="BQ7" s="833"/>
      <c r="BR7" s="833"/>
      <c r="BS7" s="833"/>
      <c r="BT7" s="833"/>
      <c r="BU7" s="833"/>
      <c r="BV7" s="833"/>
      <c r="BW7" s="833"/>
      <c r="BX7" s="833"/>
      <c r="BY7" s="833"/>
      <c r="BZ7" s="833"/>
      <c r="CA7" s="833"/>
      <c r="CB7" s="833"/>
      <c r="CC7" s="833"/>
      <c r="CD7" s="833"/>
      <c r="CE7" s="833"/>
      <c r="CF7" s="833"/>
      <c r="CG7" s="833"/>
      <c r="CH7" s="833"/>
      <c r="CI7" s="833"/>
      <c r="CJ7" s="833"/>
      <c r="CK7" s="833"/>
      <c r="CL7" s="833"/>
      <c r="CM7" s="833"/>
      <c r="CN7" s="833"/>
      <c r="CO7" s="833"/>
      <c r="CP7" s="833"/>
      <c r="CQ7" s="833"/>
      <c r="CR7" s="833"/>
      <c r="CS7" s="833"/>
      <c r="CT7" s="833"/>
      <c r="CU7" s="833"/>
      <c r="CV7" s="833"/>
      <c r="CW7" s="833"/>
      <c r="CX7" s="833"/>
      <c r="CY7" s="833"/>
      <c r="CZ7" s="833"/>
      <c r="DA7" s="833"/>
      <c r="DB7" s="833"/>
      <c r="DC7" s="833"/>
      <c r="DD7" s="833"/>
      <c r="DE7" s="833"/>
      <c r="DF7" s="833"/>
      <c r="DG7" s="833"/>
      <c r="DH7" s="833"/>
      <c r="DI7" s="833"/>
      <c r="DJ7" s="833"/>
      <c r="DK7" s="833"/>
      <c r="DL7" s="833"/>
      <c r="DM7" s="833"/>
      <c r="DN7" s="833"/>
      <c r="DO7" s="833"/>
      <c r="DP7" s="833"/>
      <c r="DQ7" s="833"/>
      <c r="DR7" s="833"/>
      <c r="DS7" s="833"/>
      <c r="DT7" s="833"/>
      <c r="DU7" s="833"/>
      <c r="DV7" s="853"/>
      <c r="DW7" s="851"/>
      <c r="DX7" s="851"/>
      <c r="DY7" s="851"/>
      <c r="DZ7" s="851"/>
      <c r="EA7" s="851"/>
      <c r="EB7" s="851"/>
      <c r="EC7" s="851"/>
      <c r="ED7" s="851"/>
      <c r="EE7" s="851"/>
      <c r="EF7" s="851"/>
      <c r="EG7" s="851"/>
      <c r="EH7" s="851"/>
      <c r="EI7" s="851"/>
      <c r="EJ7" s="851"/>
      <c r="EK7" s="851"/>
      <c r="EL7" s="851"/>
      <c r="EM7" s="851"/>
      <c r="EN7" s="851"/>
      <c r="EO7" s="851"/>
      <c r="EP7" s="851"/>
      <c r="EQ7" s="851"/>
      <c r="ER7" s="851"/>
      <c r="ES7" s="851"/>
      <c r="ET7" s="851"/>
      <c r="EU7" s="851"/>
      <c r="EV7" s="851"/>
      <c r="EW7" s="851"/>
      <c r="EX7" s="851"/>
      <c r="EY7" s="851"/>
      <c r="EZ7" s="851"/>
      <c r="FA7" s="851"/>
      <c r="FB7" s="851"/>
      <c r="FC7" s="851"/>
      <c r="FD7" s="851"/>
      <c r="FE7" s="851"/>
      <c r="FF7" s="851"/>
      <c r="FG7" s="851"/>
      <c r="FH7" s="851"/>
      <c r="FI7" s="851"/>
      <c r="FJ7" s="851"/>
      <c r="FK7" s="851"/>
      <c r="FL7" s="851"/>
      <c r="FM7" s="851"/>
      <c r="FN7" s="851"/>
      <c r="FO7" s="851"/>
      <c r="FP7" s="851"/>
      <c r="FQ7" s="851"/>
      <c r="FR7" s="851"/>
      <c r="FS7" s="851"/>
      <c r="FT7" s="851"/>
      <c r="FU7" s="851"/>
      <c r="FV7" s="851"/>
      <c r="FW7" s="851"/>
      <c r="FX7" s="851"/>
      <c r="FY7" s="851"/>
      <c r="FZ7" s="851"/>
      <c r="GA7" s="851"/>
      <c r="GB7" s="851"/>
      <c r="GC7" s="860"/>
    </row>
    <row r="8" spans="1:196" s="36" customFormat="1" ht="12" customHeight="1">
      <c r="B8" s="842"/>
      <c r="C8" s="831"/>
      <c r="D8" s="831"/>
      <c r="E8" s="831"/>
      <c r="F8" s="831"/>
      <c r="G8" s="831"/>
      <c r="H8" s="831"/>
      <c r="I8" s="831"/>
      <c r="J8" s="831"/>
      <c r="K8" s="831"/>
      <c r="L8" s="831"/>
      <c r="M8" s="831"/>
      <c r="N8" s="831"/>
      <c r="O8" s="831"/>
      <c r="P8" s="831"/>
      <c r="Q8" s="831"/>
      <c r="R8" s="831"/>
      <c r="S8" s="831"/>
      <c r="T8" s="831"/>
      <c r="U8" s="831"/>
      <c r="V8" s="831"/>
      <c r="W8" s="831"/>
      <c r="X8" s="831"/>
      <c r="Y8" s="831"/>
      <c r="Z8" s="831"/>
      <c r="AA8" s="831"/>
      <c r="AB8" s="831"/>
      <c r="AC8" s="831"/>
      <c r="AD8" s="831"/>
      <c r="AE8" s="831"/>
      <c r="AF8" s="831"/>
      <c r="AG8" s="831"/>
      <c r="AH8" s="831"/>
      <c r="AI8" s="831"/>
      <c r="AJ8" s="831"/>
      <c r="AK8" s="831"/>
      <c r="AL8" s="831"/>
      <c r="AM8" s="831"/>
      <c r="AN8" s="831"/>
      <c r="AO8" s="831"/>
      <c r="AP8" s="831"/>
      <c r="AQ8" s="831"/>
      <c r="AR8" s="852"/>
      <c r="AS8" s="852"/>
      <c r="AT8" s="852"/>
      <c r="AU8" s="852"/>
      <c r="AV8" s="852"/>
      <c r="AW8" s="852"/>
      <c r="AX8" s="852"/>
      <c r="AY8" s="852"/>
      <c r="AZ8" s="852"/>
      <c r="BA8" s="852"/>
      <c r="BB8" s="852"/>
      <c r="BC8" s="852"/>
      <c r="BD8" s="852"/>
      <c r="BE8" s="852"/>
      <c r="BF8" s="852"/>
      <c r="BG8" s="852"/>
      <c r="BH8" s="852"/>
      <c r="BI8" s="852"/>
      <c r="BJ8" s="852"/>
      <c r="BK8" s="852"/>
      <c r="BL8" s="852"/>
      <c r="BM8" s="852"/>
      <c r="BN8" s="852"/>
      <c r="BO8" s="852"/>
      <c r="BP8" s="852"/>
      <c r="BQ8" s="852"/>
      <c r="BR8" s="852"/>
      <c r="BS8" s="852"/>
      <c r="BT8" s="852"/>
      <c r="BU8" s="852"/>
      <c r="BV8" s="852"/>
      <c r="BW8" s="852"/>
      <c r="BX8" s="852"/>
      <c r="BY8" s="852"/>
      <c r="BZ8" s="852"/>
      <c r="CA8" s="852"/>
      <c r="CB8" s="852"/>
      <c r="CC8" s="852"/>
      <c r="CD8" s="852"/>
      <c r="CE8" s="852"/>
      <c r="CF8" s="852"/>
      <c r="CG8" s="852"/>
      <c r="CH8" s="852"/>
      <c r="CI8" s="852"/>
      <c r="CJ8" s="852"/>
      <c r="CK8" s="852"/>
      <c r="CL8" s="852"/>
      <c r="CM8" s="852"/>
      <c r="CN8" s="852"/>
      <c r="CO8" s="852"/>
      <c r="CP8" s="852"/>
      <c r="CQ8" s="852"/>
      <c r="CR8" s="852"/>
      <c r="CS8" s="852"/>
      <c r="CT8" s="852"/>
      <c r="CU8" s="852"/>
      <c r="CV8" s="852"/>
      <c r="CW8" s="852"/>
      <c r="CX8" s="852"/>
      <c r="CY8" s="852"/>
      <c r="CZ8" s="852"/>
      <c r="DA8" s="852"/>
      <c r="DB8" s="852"/>
      <c r="DC8" s="852"/>
      <c r="DD8" s="852"/>
      <c r="DE8" s="852"/>
      <c r="DF8" s="852"/>
      <c r="DG8" s="852"/>
      <c r="DH8" s="852"/>
      <c r="DI8" s="852"/>
      <c r="DJ8" s="852"/>
      <c r="DK8" s="852"/>
      <c r="DL8" s="852"/>
      <c r="DM8" s="852"/>
      <c r="DN8" s="852"/>
      <c r="DO8" s="852"/>
      <c r="DP8" s="852"/>
      <c r="DQ8" s="852"/>
      <c r="DR8" s="852"/>
      <c r="DS8" s="852"/>
      <c r="DT8" s="852"/>
      <c r="DU8" s="852"/>
      <c r="DV8" s="848"/>
      <c r="DW8" s="846"/>
      <c r="DX8" s="846"/>
      <c r="DY8" s="846"/>
      <c r="DZ8" s="846"/>
      <c r="EA8" s="846"/>
      <c r="EB8" s="846"/>
      <c r="EC8" s="846"/>
      <c r="ED8" s="846"/>
      <c r="EE8" s="846"/>
      <c r="EF8" s="846"/>
      <c r="EG8" s="846"/>
      <c r="EH8" s="846"/>
      <c r="EI8" s="846"/>
      <c r="EJ8" s="846"/>
      <c r="EK8" s="846"/>
      <c r="EL8" s="846"/>
      <c r="EM8" s="846"/>
      <c r="EN8" s="846"/>
      <c r="EO8" s="846"/>
      <c r="EP8" s="846"/>
      <c r="EQ8" s="846"/>
      <c r="ER8" s="846"/>
      <c r="ES8" s="846"/>
      <c r="ET8" s="846"/>
      <c r="EU8" s="846"/>
      <c r="EV8" s="846"/>
      <c r="EW8" s="846"/>
      <c r="EX8" s="846"/>
      <c r="EY8" s="846"/>
      <c r="EZ8" s="846"/>
      <c r="FA8" s="846"/>
      <c r="FB8" s="846"/>
      <c r="FC8" s="846"/>
      <c r="FD8" s="846"/>
      <c r="FE8" s="846"/>
      <c r="FF8" s="846"/>
      <c r="FG8" s="846"/>
      <c r="FH8" s="846"/>
      <c r="FI8" s="846"/>
      <c r="FJ8" s="846"/>
      <c r="FK8" s="846"/>
      <c r="FL8" s="846"/>
      <c r="FM8" s="846"/>
      <c r="FN8" s="846"/>
      <c r="FO8" s="846"/>
      <c r="FP8" s="846"/>
      <c r="FQ8" s="846"/>
      <c r="FR8" s="846"/>
      <c r="FS8" s="846"/>
      <c r="FT8" s="846"/>
      <c r="FU8" s="846"/>
      <c r="FV8" s="846"/>
      <c r="FW8" s="846"/>
      <c r="FX8" s="846"/>
      <c r="FY8" s="846"/>
      <c r="FZ8" s="846"/>
      <c r="GA8" s="846"/>
      <c r="GB8" s="846"/>
      <c r="GC8" s="847"/>
    </row>
    <row r="9" spans="1:196" s="36" customFormat="1" ht="12" customHeight="1">
      <c r="B9" s="842" t="s">
        <v>138</v>
      </c>
      <c r="C9" s="831"/>
      <c r="D9" s="831"/>
      <c r="E9" s="831"/>
      <c r="F9" s="831"/>
      <c r="G9" s="831"/>
      <c r="H9" s="831"/>
      <c r="I9" s="831"/>
      <c r="J9" s="831"/>
      <c r="K9" s="831"/>
      <c r="L9" s="831"/>
      <c r="M9" s="831"/>
      <c r="N9" s="831"/>
      <c r="O9" s="831"/>
      <c r="P9" s="831"/>
      <c r="Q9" s="831"/>
      <c r="R9" s="831"/>
      <c r="S9" s="831"/>
      <c r="T9" s="831"/>
      <c r="U9" s="831"/>
      <c r="V9" s="831"/>
      <c r="W9" s="831" t="s">
        <v>139</v>
      </c>
      <c r="X9" s="831"/>
      <c r="Y9" s="831"/>
      <c r="Z9" s="831"/>
      <c r="AA9" s="831"/>
      <c r="AB9" s="831"/>
      <c r="AC9" s="831"/>
      <c r="AD9" s="831"/>
      <c r="AE9" s="831"/>
      <c r="AF9" s="831"/>
      <c r="AG9" s="831"/>
      <c r="AH9" s="831"/>
      <c r="AI9" s="831"/>
      <c r="AJ9" s="831"/>
      <c r="AK9" s="831"/>
      <c r="AL9" s="831"/>
      <c r="AM9" s="831"/>
      <c r="AN9" s="831"/>
      <c r="AO9" s="831"/>
      <c r="AP9" s="831"/>
      <c r="AQ9" s="831"/>
      <c r="AR9" s="844"/>
      <c r="AS9" s="838"/>
      <c r="AT9" s="838"/>
      <c r="AU9" s="838"/>
      <c r="AV9" s="838"/>
      <c r="AW9" s="838"/>
      <c r="AX9" s="838"/>
      <c r="AY9" s="838"/>
      <c r="AZ9" s="838"/>
      <c r="BA9" s="838"/>
      <c r="BB9" s="838"/>
      <c r="BC9" s="838"/>
      <c r="BD9" s="838"/>
      <c r="BE9" s="838"/>
      <c r="BF9" s="838"/>
      <c r="BG9" s="838"/>
      <c r="BH9" s="838"/>
      <c r="BI9" s="838"/>
      <c r="BJ9" s="838"/>
      <c r="BK9" s="838"/>
      <c r="BL9" s="838"/>
      <c r="BM9" s="838"/>
      <c r="BN9" s="838"/>
      <c r="BO9" s="838"/>
      <c r="BP9" s="838"/>
      <c r="BQ9" s="838"/>
      <c r="BR9" s="838"/>
      <c r="BS9" s="838"/>
      <c r="BT9" s="838"/>
      <c r="BU9" s="838"/>
      <c r="BV9" s="838"/>
      <c r="BW9" s="838"/>
      <c r="BX9" s="838"/>
      <c r="BY9" s="838"/>
      <c r="BZ9" s="838"/>
      <c r="CA9" s="838"/>
      <c r="CB9" s="838"/>
      <c r="CC9" s="838"/>
      <c r="CD9" s="838"/>
      <c r="CE9" s="838"/>
      <c r="CF9" s="838"/>
      <c r="CG9" s="838"/>
      <c r="CH9" s="838"/>
      <c r="CI9" s="838"/>
      <c r="CJ9" s="838"/>
      <c r="CK9" s="838"/>
      <c r="CL9" s="838"/>
      <c r="CM9" s="838"/>
      <c r="CN9" s="838"/>
      <c r="CO9" s="838"/>
      <c r="CP9" s="838"/>
      <c r="CQ9" s="838"/>
      <c r="CR9" s="838"/>
      <c r="CS9" s="838"/>
      <c r="CT9" s="838"/>
      <c r="CU9" s="838"/>
      <c r="CV9" s="838"/>
      <c r="CW9" s="838"/>
      <c r="CX9" s="838"/>
      <c r="CY9" s="838"/>
      <c r="CZ9" s="838"/>
      <c r="DA9" s="838"/>
      <c r="DB9" s="838"/>
      <c r="DC9" s="838"/>
      <c r="DD9" s="838"/>
      <c r="DE9" s="838"/>
      <c r="DF9" s="838"/>
      <c r="DG9" s="838"/>
      <c r="DH9" s="838"/>
      <c r="DI9" s="838"/>
      <c r="DJ9" s="838"/>
      <c r="DK9" s="838"/>
      <c r="DL9" s="838"/>
      <c r="DM9" s="838"/>
      <c r="DN9" s="838"/>
      <c r="DO9" s="838"/>
      <c r="DP9" s="838"/>
      <c r="DQ9" s="838"/>
      <c r="DR9" s="838"/>
      <c r="DS9" s="838"/>
      <c r="DT9" s="838"/>
      <c r="DU9" s="845"/>
      <c r="DV9" s="848"/>
      <c r="DW9" s="846"/>
      <c r="DX9" s="846"/>
      <c r="DY9" s="846"/>
      <c r="DZ9" s="846"/>
      <c r="EA9" s="846"/>
      <c r="EB9" s="846"/>
      <c r="EC9" s="846"/>
      <c r="ED9" s="846"/>
      <c r="EE9" s="846"/>
      <c r="EF9" s="846"/>
      <c r="EG9" s="846"/>
      <c r="EH9" s="846"/>
      <c r="EI9" s="846"/>
      <c r="EJ9" s="846"/>
      <c r="EK9" s="846"/>
      <c r="EL9" s="846"/>
      <c r="EM9" s="846"/>
      <c r="EN9" s="846"/>
      <c r="EO9" s="846"/>
      <c r="EP9" s="846"/>
      <c r="EQ9" s="846"/>
      <c r="ER9" s="846"/>
      <c r="ES9" s="846"/>
      <c r="ET9" s="846"/>
      <c r="EU9" s="846"/>
      <c r="EV9" s="846"/>
      <c r="EW9" s="846"/>
      <c r="EX9" s="846"/>
      <c r="EY9" s="846"/>
      <c r="EZ9" s="846"/>
      <c r="FA9" s="846"/>
      <c r="FB9" s="846"/>
      <c r="FC9" s="846"/>
      <c r="FD9" s="846"/>
      <c r="FE9" s="846"/>
      <c r="FF9" s="846"/>
      <c r="FG9" s="846"/>
      <c r="FH9" s="846"/>
      <c r="FI9" s="846"/>
      <c r="FJ9" s="846"/>
      <c r="FK9" s="846"/>
      <c r="FL9" s="846"/>
      <c r="FM9" s="846"/>
      <c r="FN9" s="846"/>
      <c r="FO9" s="846"/>
      <c r="FP9" s="846"/>
      <c r="FQ9" s="846"/>
      <c r="FR9" s="846"/>
      <c r="FS9" s="846"/>
      <c r="FT9" s="846"/>
      <c r="FU9" s="846"/>
      <c r="FV9" s="846"/>
      <c r="FW9" s="846"/>
      <c r="FX9" s="846"/>
      <c r="FY9" s="846"/>
      <c r="FZ9" s="846"/>
      <c r="GA9" s="846"/>
      <c r="GB9" s="846"/>
      <c r="GC9" s="847"/>
    </row>
    <row r="10" spans="1:196" s="36" customFormat="1" ht="12" customHeight="1">
      <c r="B10" s="842"/>
      <c r="C10" s="831"/>
      <c r="D10" s="831"/>
      <c r="E10" s="831"/>
      <c r="F10" s="831"/>
      <c r="G10" s="831"/>
      <c r="H10" s="831"/>
      <c r="I10" s="831"/>
      <c r="J10" s="831"/>
      <c r="K10" s="831"/>
      <c r="L10" s="831"/>
      <c r="M10" s="831"/>
      <c r="N10" s="831"/>
      <c r="O10" s="831"/>
      <c r="P10" s="831"/>
      <c r="Q10" s="831"/>
      <c r="R10" s="831"/>
      <c r="S10" s="831"/>
      <c r="T10" s="831"/>
      <c r="U10" s="831"/>
      <c r="V10" s="831"/>
      <c r="W10" s="831"/>
      <c r="X10" s="831"/>
      <c r="Y10" s="831"/>
      <c r="Z10" s="831"/>
      <c r="AA10" s="831"/>
      <c r="AB10" s="831"/>
      <c r="AC10" s="831"/>
      <c r="AD10" s="831"/>
      <c r="AE10" s="831"/>
      <c r="AF10" s="831"/>
      <c r="AG10" s="831"/>
      <c r="AH10" s="831"/>
      <c r="AI10" s="831"/>
      <c r="AJ10" s="831"/>
      <c r="AK10" s="831"/>
      <c r="AL10" s="831"/>
      <c r="AM10" s="831"/>
      <c r="AN10" s="831"/>
      <c r="AO10" s="831"/>
      <c r="AP10" s="831"/>
      <c r="AQ10" s="831"/>
      <c r="AR10" s="844"/>
      <c r="AS10" s="838"/>
      <c r="AT10" s="838"/>
      <c r="AU10" s="838"/>
      <c r="AV10" s="838"/>
      <c r="AW10" s="838"/>
      <c r="AX10" s="838"/>
      <c r="AY10" s="838"/>
      <c r="AZ10" s="838"/>
      <c r="BA10" s="838"/>
      <c r="BB10" s="838"/>
      <c r="BC10" s="838"/>
      <c r="BD10" s="838"/>
      <c r="BE10" s="838"/>
      <c r="BF10" s="838"/>
      <c r="BG10" s="838"/>
      <c r="BH10" s="838"/>
      <c r="BI10" s="838"/>
      <c r="BJ10" s="838"/>
      <c r="BK10" s="838"/>
      <c r="BL10" s="838"/>
      <c r="BM10" s="838"/>
      <c r="BN10" s="838"/>
      <c r="BO10" s="838"/>
      <c r="BP10" s="838"/>
      <c r="BQ10" s="838"/>
      <c r="BR10" s="838"/>
      <c r="BS10" s="838"/>
      <c r="BT10" s="838"/>
      <c r="BU10" s="838"/>
      <c r="BV10" s="838"/>
      <c r="BW10" s="838"/>
      <c r="BX10" s="838"/>
      <c r="BY10" s="838"/>
      <c r="BZ10" s="838"/>
      <c r="CA10" s="838"/>
      <c r="CB10" s="838"/>
      <c r="CC10" s="838"/>
      <c r="CD10" s="838"/>
      <c r="CE10" s="838"/>
      <c r="CF10" s="838"/>
      <c r="CG10" s="838"/>
      <c r="CH10" s="838"/>
      <c r="CI10" s="838"/>
      <c r="CJ10" s="838"/>
      <c r="CK10" s="838"/>
      <c r="CL10" s="838"/>
      <c r="CM10" s="838"/>
      <c r="CN10" s="838"/>
      <c r="CO10" s="838"/>
      <c r="CP10" s="838"/>
      <c r="CQ10" s="838"/>
      <c r="CR10" s="838"/>
      <c r="CS10" s="838"/>
      <c r="CT10" s="838"/>
      <c r="CU10" s="838"/>
      <c r="CV10" s="838"/>
      <c r="CW10" s="838"/>
      <c r="CX10" s="838"/>
      <c r="CY10" s="838"/>
      <c r="CZ10" s="838"/>
      <c r="DA10" s="838"/>
      <c r="DB10" s="838"/>
      <c r="DC10" s="838"/>
      <c r="DD10" s="838"/>
      <c r="DE10" s="838"/>
      <c r="DF10" s="838"/>
      <c r="DG10" s="838"/>
      <c r="DH10" s="838"/>
      <c r="DI10" s="838"/>
      <c r="DJ10" s="838"/>
      <c r="DK10" s="838"/>
      <c r="DL10" s="838"/>
      <c r="DM10" s="838"/>
      <c r="DN10" s="838"/>
      <c r="DO10" s="838"/>
      <c r="DP10" s="838"/>
      <c r="DQ10" s="838"/>
      <c r="DR10" s="838"/>
      <c r="DS10" s="838"/>
      <c r="DT10" s="838"/>
      <c r="DU10" s="845"/>
      <c r="DV10" s="848"/>
      <c r="DW10" s="846"/>
      <c r="DX10" s="846"/>
      <c r="DY10" s="846"/>
      <c r="DZ10" s="846"/>
      <c r="EA10" s="846"/>
      <c r="EB10" s="846"/>
      <c r="EC10" s="846"/>
      <c r="ED10" s="846"/>
      <c r="EE10" s="846"/>
      <c r="EF10" s="846"/>
      <c r="EG10" s="846"/>
      <c r="EH10" s="846"/>
      <c r="EI10" s="846"/>
      <c r="EJ10" s="846"/>
      <c r="EK10" s="846"/>
      <c r="EL10" s="846"/>
      <c r="EM10" s="846"/>
      <c r="EN10" s="846"/>
      <c r="EO10" s="846"/>
      <c r="EP10" s="846"/>
      <c r="EQ10" s="846"/>
      <c r="ER10" s="846"/>
      <c r="ES10" s="846"/>
      <c r="ET10" s="846"/>
      <c r="EU10" s="846"/>
      <c r="EV10" s="846"/>
      <c r="EW10" s="846"/>
      <c r="EX10" s="846"/>
      <c r="EY10" s="846"/>
      <c r="EZ10" s="846"/>
      <c r="FA10" s="846"/>
      <c r="FB10" s="846"/>
      <c r="FC10" s="846"/>
      <c r="FD10" s="846"/>
      <c r="FE10" s="846"/>
      <c r="FF10" s="846"/>
      <c r="FG10" s="846"/>
      <c r="FH10" s="846"/>
      <c r="FI10" s="846"/>
      <c r="FJ10" s="846"/>
      <c r="FK10" s="846"/>
      <c r="FL10" s="846"/>
      <c r="FM10" s="846"/>
      <c r="FN10" s="846"/>
      <c r="FO10" s="846"/>
      <c r="FP10" s="846"/>
      <c r="FQ10" s="846"/>
      <c r="FR10" s="846"/>
      <c r="FS10" s="846"/>
      <c r="FT10" s="846"/>
      <c r="FU10" s="846"/>
      <c r="FV10" s="846"/>
      <c r="FW10" s="846"/>
      <c r="FX10" s="846"/>
      <c r="FY10" s="846"/>
      <c r="FZ10" s="846"/>
      <c r="GA10" s="846"/>
      <c r="GB10" s="846"/>
      <c r="GC10" s="847"/>
    </row>
    <row r="11" spans="1:196" s="36" customFormat="1" ht="12" customHeight="1">
      <c r="B11" s="842"/>
      <c r="C11" s="831"/>
      <c r="D11" s="831"/>
      <c r="E11" s="831"/>
      <c r="F11" s="831"/>
      <c r="G11" s="831"/>
      <c r="H11" s="831"/>
      <c r="I11" s="831"/>
      <c r="J11" s="831"/>
      <c r="K11" s="831"/>
      <c r="L11" s="831"/>
      <c r="M11" s="831"/>
      <c r="N11" s="831"/>
      <c r="O11" s="831"/>
      <c r="P11" s="831"/>
      <c r="Q11" s="831"/>
      <c r="R11" s="831"/>
      <c r="S11" s="831"/>
      <c r="T11" s="831"/>
      <c r="U11" s="831"/>
      <c r="V11" s="831"/>
      <c r="W11" s="831" t="s">
        <v>30</v>
      </c>
      <c r="X11" s="831"/>
      <c r="Y11" s="831"/>
      <c r="Z11" s="831"/>
      <c r="AA11" s="831"/>
      <c r="AB11" s="831"/>
      <c r="AC11" s="831"/>
      <c r="AD11" s="831"/>
      <c r="AE11" s="831"/>
      <c r="AF11" s="831"/>
      <c r="AG11" s="831"/>
      <c r="AH11" s="831"/>
      <c r="AI11" s="831"/>
      <c r="AJ11" s="831"/>
      <c r="AK11" s="831"/>
      <c r="AL11" s="831"/>
      <c r="AM11" s="831"/>
      <c r="AN11" s="831"/>
      <c r="AO11" s="831"/>
      <c r="AP11" s="831"/>
      <c r="AQ11" s="831"/>
      <c r="AR11" s="513"/>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854"/>
      <c r="BW11" s="854"/>
      <c r="BX11" s="854"/>
      <c r="BY11" s="854"/>
      <c r="BZ11" s="854"/>
      <c r="CA11" s="854"/>
      <c r="CB11" s="854"/>
      <c r="CC11" s="854"/>
      <c r="CD11" s="854"/>
      <c r="CE11" s="854"/>
      <c r="CF11" s="854"/>
      <c r="CG11" s="854"/>
      <c r="CH11" s="854"/>
      <c r="CI11" s="854"/>
      <c r="CJ11" s="854"/>
      <c r="CK11" s="854"/>
      <c r="CL11" s="854"/>
      <c r="CM11" s="854"/>
      <c r="CN11" s="854"/>
      <c r="CO11" s="854"/>
      <c r="CP11" s="854"/>
      <c r="CQ11" s="854"/>
      <c r="CR11" s="854"/>
      <c r="CS11" s="854"/>
      <c r="CT11" s="849" t="s">
        <v>140</v>
      </c>
      <c r="CU11" s="850"/>
      <c r="CV11" s="850"/>
      <c r="CW11" s="850"/>
      <c r="CX11" s="850"/>
      <c r="CY11" s="850"/>
      <c r="CZ11" s="850"/>
      <c r="DA11" s="850"/>
      <c r="DB11" s="850"/>
      <c r="DC11" s="850"/>
      <c r="DD11" s="850"/>
      <c r="DE11" s="850"/>
      <c r="DF11" s="850"/>
      <c r="DG11" s="850"/>
      <c r="DH11" s="850"/>
      <c r="DI11" s="850"/>
      <c r="DJ11" s="850"/>
      <c r="DK11" s="850"/>
      <c r="DL11" s="850"/>
      <c r="DM11" s="850"/>
      <c r="DN11" s="850"/>
      <c r="DO11" s="850"/>
      <c r="DP11" s="850"/>
      <c r="DQ11" s="850"/>
      <c r="DR11" s="850"/>
      <c r="DS11" s="850"/>
      <c r="DT11" s="850"/>
      <c r="DU11" s="850"/>
      <c r="DV11" s="848"/>
      <c r="DW11" s="846"/>
      <c r="DX11" s="846"/>
      <c r="DY11" s="846"/>
      <c r="DZ11" s="846"/>
      <c r="EA11" s="846"/>
      <c r="EB11" s="846"/>
      <c r="EC11" s="846"/>
      <c r="ED11" s="846"/>
      <c r="EE11" s="846"/>
      <c r="EF11" s="846"/>
      <c r="EG11" s="846"/>
      <c r="EH11" s="846"/>
      <c r="EI11" s="846"/>
      <c r="EJ11" s="846"/>
      <c r="EK11" s="846"/>
      <c r="EL11" s="846"/>
      <c r="EM11" s="846"/>
      <c r="EN11" s="846"/>
      <c r="EO11" s="846"/>
      <c r="EP11" s="846"/>
      <c r="EQ11" s="846"/>
      <c r="ER11" s="846"/>
      <c r="ES11" s="846"/>
      <c r="ET11" s="846"/>
      <c r="EU11" s="846"/>
      <c r="EV11" s="846"/>
      <c r="EW11" s="846"/>
      <c r="EX11" s="846"/>
      <c r="EY11" s="846"/>
      <c r="EZ11" s="846"/>
      <c r="FA11" s="846"/>
      <c r="FB11" s="846"/>
      <c r="FC11" s="846"/>
      <c r="FD11" s="846"/>
      <c r="FE11" s="846"/>
      <c r="FF11" s="846"/>
      <c r="FG11" s="846"/>
      <c r="FH11" s="846"/>
      <c r="FI11" s="846"/>
      <c r="FJ11" s="846"/>
      <c r="FK11" s="846"/>
      <c r="FL11" s="846"/>
      <c r="FM11" s="846"/>
      <c r="FN11" s="846"/>
      <c r="FO11" s="846"/>
      <c r="FP11" s="846"/>
      <c r="FQ11" s="846"/>
      <c r="FR11" s="846"/>
      <c r="FS11" s="846"/>
      <c r="FT11" s="846"/>
      <c r="FU11" s="846"/>
      <c r="FV11" s="846"/>
      <c r="FW11" s="846"/>
      <c r="FX11" s="846"/>
      <c r="FY11" s="846"/>
      <c r="FZ11" s="846"/>
      <c r="GA11" s="846"/>
      <c r="GB11" s="846"/>
      <c r="GC11" s="847"/>
    </row>
    <row r="12" spans="1:196" s="36" customFormat="1" ht="12" customHeight="1">
      <c r="B12" s="842"/>
      <c r="C12" s="831"/>
      <c r="D12" s="831"/>
      <c r="E12" s="831"/>
      <c r="F12" s="831"/>
      <c r="G12" s="831"/>
      <c r="H12" s="831"/>
      <c r="I12" s="831"/>
      <c r="J12" s="831"/>
      <c r="K12" s="831"/>
      <c r="L12" s="831"/>
      <c r="M12" s="831"/>
      <c r="N12" s="831"/>
      <c r="O12" s="831"/>
      <c r="P12" s="831"/>
      <c r="Q12" s="831"/>
      <c r="R12" s="831"/>
      <c r="S12" s="831"/>
      <c r="T12" s="831"/>
      <c r="U12" s="831"/>
      <c r="V12" s="831"/>
      <c r="W12" s="831"/>
      <c r="X12" s="831"/>
      <c r="Y12" s="831"/>
      <c r="Z12" s="831"/>
      <c r="AA12" s="831"/>
      <c r="AB12" s="831"/>
      <c r="AC12" s="831"/>
      <c r="AD12" s="831"/>
      <c r="AE12" s="831"/>
      <c r="AF12" s="831"/>
      <c r="AG12" s="831"/>
      <c r="AH12" s="831"/>
      <c r="AI12" s="831"/>
      <c r="AJ12" s="831"/>
      <c r="AK12" s="831"/>
      <c r="AL12" s="831"/>
      <c r="AM12" s="831"/>
      <c r="AN12" s="831"/>
      <c r="AO12" s="831"/>
      <c r="AP12" s="831"/>
      <c r="AQ12" s="831"/>
      <c r="AR12" s="855"/>
      <c r="AS12" s="856"/>
      <c r="AT12" s="856"/>
      <c r="AU12" s="856"/>
      <c r="AV12" s="856"/>
      <c r="AW12" s="856"/>
      <c r="AX12" s="856"/>
      <c r="AY12" s="856"/>
      <c r="AZ12" s="856"/>
      <c r="BA12" s="856"/>
      <c r="BB12" s="856"/>
      <c r="BC12" s="856"/>
      <c r="BD12" s="856"/>
      <c r="BE12" s="856"/>
      <c r="BF12" s="856"/>
      <c r="BG12" s="856"/>
      <c r="BH12" s="856"/>
      <c r="BI12" s="856"/>
      <c r="BJ12" s="856"/>
      <c r="BK12" s="856"/>
      <c r="BL12" s="856"/>
      <c r="BM12" s="856"/>
      <c r="BN12" s="856"/>
      <c r="BO12" s="856"/>
      <c r="BP12" s="856"/>
      <c r="BQ12" s="856"/>
      <c r="BR12" s="856"/>
      <c r="BS12" s="856"/>
      <c r="BT12" s="856"/>
      <c r="BU12" s="856"/>
      <c r="BV12" s="856"/>
      <c r="BW12" s="856"/>
      <c r="BX12" s="856"/>
      <c r="BY12" s="856"/>
      <c r="BZ12" s="856"/>
      <c r="CA12" s="856"/>
      <c r="CB12" s="856"/>
      <c r="CC12" s="856"/>
      <c r="CD12" s="856"/>
      <c r="CE12" s="856"/>
      <c r="CF12" s="856"/>
      <c r="CG12" s="856"/>
      <c r="CH12" s="856"/>
      <c r="CI12" s="856"/>
      <c r="CJ12" s="856"/>
      <c r="CK12" s="856"/>
      <c r="CL12" s="856"/>
      <c r="CM12" s="856"/>
      <c r="CN12" s="856"/>
      <c r="CO12" s="856"/>
      <c r="CP12" s="856"/>
      <c r="CQ12" s="856"/>
      <c r="CR12" s="856"/>
      <c r="CS12" s="856"/>
      <c r="CT12" s="849"/>
      <c r="CU12" s="850"/>
      <c r="CV12" s="850"/>
      <c r="CW12" s="850"/>
      <c r="CX12" s="850"/>
      <c r="CY12" s="850"/>
      <c r="CZ12" s="850"/>
      <c r="DA12" s="850"/>
      <c r="DB12" s="850"/>
      <c r="DC12" s="850"/>
      <c r="DD12" s="850"/>
      <c r="DE12" s="850"/>
      <c r="DF12" s="850"/>
      <c r="DG12" s="850"/>
      <c r="DH12" s="850"/>
      <c r="DI12" s="850"/>
      <c r="DJ12" s="850"/>
      <c r="DK12" s="850"/>
      <c r="DL12" s="850"/>
      <c r="DM12" s="850"/>
      <c r="DN12" s="850"/>
      <c r="DO12" s="850"/>
      <c r="DP12" s="850"/>
      <c r="DQ12" s="850"/>
      <c r="DR12" s="850"/>
      <c r="DS12" s="850"/>
      <c r="DT12" s="850"/>
      <c r="DU12" s="850"/>
      <c r="DV12" s="848"/>
      <c r="DW12" s="846"/>
      <c r="DX12" s="846"/>
      <c r="DY12" s="846"/>
      <c r="DZ12" s="846"/>
      <c r="EA12" s="846"/>
      <c r="EB12" s="846"/>
      <c r="EC12" s="846"/>
      <c r="ED12" s="846"/>
      <c r="EE12" s="846"/>
      <c r="EF12" s="846"/>
      <c r="EG12" s="846"/>
      <c r="EH12" s="846"/>
      <c r="EI12" s="846"/>
      <c r="EJ12" s="846"/>
      <c r="EK12" s="846"/>
      <c r="EL12" s="846"/>
      <c r="EM12" s="846"/>
      <c r="EN12" s="846"/>
      <c r="EO12" s="846"/>
      <c r="EP12" s="846"/>
      <c r="EQ12" s="846"/>
      <c r="ER12" s="846"/>
      <c r="ES12" s="846"/>
      <c r="ET12" s="846"/>
      <c r="EU12" s="846"/>
      <c r="EV12" s="846"/>
      <c r="EW12" s="846"/>
      <c r="EX12" s="846"/>
      <c r="EY12" s="846"/>
      <c r="EZ12" s="846"/>
      <c r="FA12" s="846"/>
      <c r="FB12" s="846"/>
      <c r="FC12" s="846"/>
      <c r="FD12" s="846"/>
      <c r="FE12" s="846"/>
      <c r="FF12" s="846"/>
      <c r="FG12" s="846"/>
      <c r="FH12" s="846"/>
      <c r="FI12" s="846"/>
      <c r="FJ12" s="846"/>
      <c r="FK12" s="846"/>
      <c r="FL12" s="846"/>
      <c r="FM12" s="846"/>
      <c r="FN12" s="846"/>
      <c r="FO12" s="846"/>
      <c r="FP12" s="846"/>
      <c r="FQ12" s="846"/>
      <c r="FR12" s="846"/>
      <c r="FS12" s="846"/>
      <c r="FT12" s="846"/>
      <c r="FU12" s="846"/>
      <c r="FV12" s="846"/>
      <c r="FW12" s="846"/>
      <c r="FX12" s="846"/>
      <c r="FY12" s="846"/>
      <c r="FZ12" s="846"/>
      <c r="GA12" s="846"/>
      <c r="GB12" s="846"/>
      <c r="GC12" s="847"/>
    </row>
    <row r="13" spans="1:196" s="36" customFormat="1" ht="12" customHeight="1">
      <c r="B13" s="842"/>
      <c r="C13" s="831"/>
      <c r="D13" s="831"/>
      <c r="E13" s="831"/>
      <c r="F13" s="831"/>
      <c r="G13" s="831"/>
      <c r="H13" s="831"/>
      <c r="I13" s="831"/>
      <c r="J13" s="831"/>
      <c r="K13" s="831"/>
      <c r="L13" s="831"/>
      <c r="M13" s="831"/>
      <c r="N13" s="831"/>
      <c r="O13" s="831"/>
      <c r="P13" s="831"/>
      <c r="Q13" s="831"/>
      <c r="R13" s="831"/>
      <c r="S13" s="831"/>
      <c r="T13" s="831"/>
      <c r="U13" s="831"/>
      <c r="V13" s="831"/>
      <c r="W13" s="831" t="s">
        <v>141</v>
      </c>
      <c r="X13" s="831"/>
      <c r="Y13" s="831"/>
      <c r="Z13" s="831"/>
      <c r="AA13" s="831"/>
      <c r="AB13" s="831"/>
      <c r="AC13" s="831"/>
      <c r="AD13" s="831"/>
      <c r="AE13" s="831"/>
      <c r="AF13" s="831"/>
      <c r="AG13" s="831"/>
      <c r="AH13" s="831"/>
      <c r="AI13" s="831"/>
      <c r="AJ13" s="831"/>
      <c r="AK13" s="831"/>
      <c r="AL13" s="831"/>
      <c r="AM13" s="831"/>
      <c r="AN13" s="831"/>
      <c r="AO13" s="831"/>
      <c r="AP13" s="831"/>
      <c r="AQ13" s="831"/>
      <c r="AR13" s="821"/>
      <c r="AS13" s="821"/>
      <c r="AT13" s="821"/>
      <c r="AU13" s="821"/>
      <c r="AV13" s="821"/>
      <c r="AW13" s="821"/>
      <c r="AX13" s="821"/>
      <c r="AY13" s="821"/>
      <c r="AZ13" s="821"/>
      <c r="BA13" s="821"/>
      <c r="BB13" s="821"/>
      <c r="BC13" s="821"/>
      <c r="BD13" s="821"/>
      <c r="BE13" s="821"/>
      <c r="BF13" s="821"/>
      <c r="BG13" s="821"/>
      <c r="BH13" s="821"/>
      <c r="BI13" s="821"/>
      <c r="BJ13" s="821"/>
      <c r="BK13" s="821"/>
      <c r="BL13" s="821"/>
      <c r="BM13" s="821"/>
      <c r="BN13" s="821"/>
      <c r="BO13" s="821"/>
      <c r="BP13" s="821"/>
      <c r="BQ13" s="821"/>
      <c r="BR13" s="822"/>
      <c r="BS13" s="820"/>
      <c r="BT13" s="821"/>
      <c r="BU13" s="821"/>
      <c r="BV13" s="821"/>
      <c r="BW13" s="821"/>
      <c r="BX13" s="821"/>
      <c r="BY13" s="821"/>
      <c r="BZ13" s="821"/>
      <c r="CA13" s="821"/>
      <c r="CB13" s="821"/>
      <c r="CC13" s="821"/>
      <c r="CD13" s="821"/>
      <c r="CE13" s="821"/>
      <c r="CF13" s="821"/>
      <c r="CG13" s="821"/>
      <c r="CH13" s="821"/>
      <c r="CI13" s="821"/>
      <c r="CJ13" s="821"/>
      <c r="CK13" s="821"/>
      <c r="CL13" s="821"/>
      <c r="CM13" s="821"/>
      <c r="CN13" s="821"/>
      <c r="CO13" s="821"/>
      <c r="CP13" s="821"/>
      <c r="CQ13" s="821"/>
      <c r="CR13" s="821"/>
      <c r="CS13" s="822"/>
      <c r="CT13" s="849" t="s">
        <v>142</v>
      </c>
      <c r="CU13" s="850"/>
      <c r="CV13" s="850"/>
      <c r="CW13" s="850"/>
      <c r="CX13" s="850"/>
      <c r="CY13" s="850"/>
      <c r="CZ13" s="850"/>
      <c r="DA13" s="850"/>
      <c r="DB13" s="850"/>
      <c r="DC13" s="850"/>
      <c r="DD13" s="850"/>
      <c r="DE13" s="850"/>
      <c r="DF13" s="850"/>
      <c r="DG13" s="850"/>
      <c r="DH13" s="850"/>
      <c r="DI13" s="850"/>
      <c r="DJ13" s="850"/>
      <c r="DK13" s="850"/>
      <c r="DL13" s="850"/>
      <c r="DM13" s="850"/>
      <c r="DN13" s="850"/>
      <c r="DO13" s="850"/>
      <c r="DP13" s="850"/>
      <c r="DQ13" s="850"/>
      <c r="DR13" s="850"/>
      <c r="DS13" s="850"/>
      <c r="DT13" s="850"/>
      <c r="DU13" s="850"/>
      <c r="DV13" s="848"/>
      <c r="DW13" s="846"/>
      <c r="DX13" s="846"/>
      <c r="DY13" s="846"/>
      <c r="DZ13" s="846"/>
      <c r="EA13" s="846"/>
      <c r="EB13" s="846"/>
      <c r="EC13" s="846"/>
      <c r="ED13" s="846"/>
      <c r="EE13" s="846"/>
      <c r="EF13" s="846"/>
      <c r="EG13" s="846"/>
      <c r="EH13" s="846"/>
      <c r="EI13" s="846"/>
      <c r="EJ13" s="846"/>
      <c r="EK13" s="846"/>
      <c r="EL13" s="846"/>
      <c r="EM13" s="846"/>
      <c r="EN13" s="846"/>
      <c r="EO13" s="846"/>
      <c r="EP13" s="846"/>
      <c r="EQ13" s="846"/>
      <c r="ER13" s="846"/>
      <c r="ES13" s="846"/>
      <c r="ET13" s="846"/>
      <c r="EU13" s="846"/>
      <c r="EV13" s="846"/>
      <c r="EW13" s="846"/>
      <c r="EX13" s="846"/>
      <c r="EY13" s="846"/>
      <c r="EZ13" s="846"/>
      <c r="FA13" s="846"/>
      <c r="FB13" s="846"/>
      <c r="FC13" s="846"/>
      <c r="FD13" s="846"/>
      <c r="FE13" s="846"/>
      <c r="FF13" s="846"/>
      <c r="FG13" s="846"/>
      <c r="FH13" s="846"/>
      <c r="FI13" s="846"/>
      <c r="FJ13" s="846"/>
      <c r="FK13" s="846"/>
      <c r="FL13" s="846"/>
      <c r="FM13" s="846"/>
      <c r="FN13" s="846"/>
      <c r="FO13" s="846"/>
      <c r="FP13" s="846"/>
      <c r="FQ13" s="846"/>
      <c r="FR13" s="846"/>
      <c r="FS13" s="846"/>
      <c r="FT13" s="846"/>
      <c r="FU13" s="846"/>
      <c r="FV13" s="846"/>
      <c r="FW13" s="846"/>
      <c r="FX13" s="846"/>
      <c r="FY13" s="846"/>
      <c r="FZ13" s="846"/>
      <c r="GA13" s="846"/>
      <c r="GB13" s="846"/>
      <c r="GC13" s="847"/>
    </row>
    <row r="14" spans="1:196" s="36" customFormat="1" ht="12" customHeight="1">
      <c r="B14" s="842"/>
      <c r="C14" s="831"/>
      <c r="D14" s="831"/>
      <c r="E14" s="831"/>
      <c r="F14" s="831"/>
      <c r="G14" s="831"/>
      <c r="H14" s="831"/>
      <c r="I14" s="831"/>
      <c r="J14" s="831"/>
      <c r="K14" s="831"/>
      <c r="L14" s="831"/>
      <c r="M14" s="831"/>
      <c r="N14" s="831"/>
      <c r="O14" s="831"/>
      <c r="P14" s="831"/>
      <c r="Q14" s="831"/>
      <c r="R14" s="831"/>
      <c r="S14" s="831"/>
      <c r="T14" s="831"/>
      <c r="U14" s="831"/>
      <c r="V14" s="831"/>
      <c r="W14" s="831"/>
      <c r="X14" s="831"/>
      <c r="Y14" s="831"/>
      <c r="Z14" s="831"/>
      <c r="AA14" s="831"/>
      <c r="AB14" s="831"/>
      <c r="AC14" s="831"/>
      <c r="AD14" s="831"/>
      <c r="AE14" s="831"/>
      <c r="AF14" s="831"/>
      <c r="AG14" s="831"/>
      <c r="AH14" s="831"/>
      <c r="AI14" s="831"/>
      <c r="AJ14" s="831"/>
      <c r="AK14" s="831"/>
      <c r="AL14" s="831"/>
      <c r="AM14" s="831"/>
      <c r="AN14" s="831"/>
      <c r="AO14" s="831"/>
      <c r="AP14" s="831"/>
      <c r="AQ14" s="831"/>
      <c r="AR14" s="512"/>
      <c r="AS14" s="512"/>
      <c r="AT14" s="512"/>
      <c r="AU14" s="512"/>
      <c r="AV14" s="512"/>
      <c r="AW14" s="512"/>
      <c r="AX14" s="512"/>
      <c r="AY14" s="512"/>
      <c r="AZ14" s="512"/>
      <c r="BA14" s="512"/>
      <c r="BB14" s="512"/>
      <c r="BC14" s="512"/>
      <c r="BD14" s="512"/>
      <c r="BE14" s="512"/>
      <c r="BF14" s="512"/>
      <c r="BG14" s="512"/>
      <c r="BH14" s="512"/>
      <c r="BI14" s="512"/>
      <c r="BJ14" s="512"/>
      <c r="BK14" s="512"/>
      <c r="BL14" s="512"/>
      <c r="BM14" s="512"/>
      <c r="BN14" s="512"/>
      <c r="BO14" s="512"/>
      <c r="BP14" s="512"/>
      <c r="BQ14" s="512"/>
      <c r="BR14" s="513"/>
      <c r="BS14" s="511"/>
      <c r="BT14" s="512"/>
      <c r="BU14" s="512"/>
      <c r="BV14" s="512"/>
      <c r="BW14" s="512"/>
      <c r="BX14" s="512"/>
      <c r="BY14" s="512"/>
      <c r="BZ14" s="512"/>
      <c r="CA14" s="512"/>
      <c r="CB14" s="512"/>
      <c r="CC14" s="512"/>
      <c r="CD14" s="512"/>
      <c r="CE14" s="512"/>
      <c r="CF14" s="512"/>
      <c r="CG14" s="512"/>
      <c r="CH14" s="512"/>
      <c r="CI14" s="512"/>
      <c r="CJ14" s="512"/>
      <c r="CK14" s="512"/>
      <c r="CL14" s="512"/>
      <c r="CM14" s="512"/>
      <c r="CN14" s="512"/>
      <c r="CO14" s="512"/>
      <c r="CP14" s="512"/>
      <c r="CQ14" s="512"/>
      <c r="CR14" s="512"/>
      <c r="CS14" s="513"/>
      <c r="CT14" s="849"/>
      <c r="CU14" s="850"/>
      <c r="CV14" s="850"/>
      <c r="CW14" s="850"/>
      <c r="CX14" s="850"/>
      <c r="CY14" s="850"/>
      <c r="CZ14" s="850"/>
      <c r="DA14" s="850"/>
      <c r="DB14" s="850"/>
      <c r="DC14" s="850"/>
      <c r="DD14" s="850"/>
      <c r="DE14" s="850"/>
      <c r="DF14" s="850"/>
      <c r="DG14" s="850"/>
      <c r="DH14" s="850"/>
      <c r="DI14" s="850"/>
      <c r="DJ14" s="850"/>
      <c r="DK14" s="850"/>
      <c r="DL14" s="850"/>
      <c r="DM14" s="850"/>
      <c r="DN14" s="850"/>
      <c r="DO14" s="850"/>
      <c r="DP14" s="850"/>
      <c r="DQ14" s="850"/>
      <c r="DR14" s="850"/>
      <c r="DS14" s="850"/>
      <c r="DT14" s="850"/>
      <c r="DU14" s="850"/>
      <c r="DV14" s="848"/>
      <c r="DW14" s="846"/>
      <c r="DX14" s="846"/>
      <c r="DY14" s="846"/>
      <c r="DZ14" s="846"/>
      <c r="EA14" s="846"/>
      <c r="EB14" s="846"/>
      <c r="EC14" s="846"/>
      <c r="ED14" s="846"/>
      <c r="EE14" s="846"/>
      <c r="EF14" s="846"/>
      <c r="EG14" s="846"/>
      <c r="EH14" s="846"/>
      <c r="EI14" s="846"/>
      <c r="EJ14" s="846"/>
      <c r="EK14" s="846"/>
      <c r="EL14" s="846"/>
      <c r="EM14" s="846"/>
      <c r="EN14" s="846"/>
      <c r="EO14" s="846"/>
      <c r="EP14" s="846"/>
      <c r="EQ14" s="846"/>
      <c r="ER14" s="846"/>
      <c r="ES14" s="846"/>
      <c r="ET14" s="846"/>
      <c r="EU14" s="846"/>
      <c r="EV14" s="846"/>
      <c r="EW14" s="846"/>
      <c r="EX14" s="846"/>
      <c r="EY14" s="846"/>
      <c r="EZ14" s="846"/>
      <c r="FA14" s="846"/>
      <c r="FB14" s="846"/>
      <c r="FC14" s="846"/>
      <c r="FD14" s="846"/>
      <c r="FE14" s="846"/>
      <c r="FF14" s="846"/>
      <c r="FG14" s="846"/>
      <c r="FH14" s="846"/>
      <c r="FI14" s="846"/>
      <c r="FJ14" s="846"/>
      <c r="FK14" s="846"/>
      <c r="FL14" s="846"/>
      <c r="FM14" s="846"/>
      <c r="FN14" s="846"/>
      <c r="FO14" s="846"/>
      <c r="FP14" s="846"/>
      <c r="FQ14" s="846"/>
      <c r="FR14" s="846"/>
      <c r="FS14" s="846"/>
      <c r="FT14" s="846"/>
      <c r="FU14" s="846"/>
      <c r="FV14" s="846"/>
      <c r="FW14" s="846"/>
      <c r="FX14" s="846"/>
      <c r="FY14" s="846"/>
      <c r="FZ14" s="846"/>
      <c r="GA14" s="846"/>
      <c r="GB14" s="846"/>
      <c r="GC14" s="847"/>
    </row>
    <row r="15" spans="1:196" s="36" customFormat="1" ht="12" customHeight="1">
      <c r="B15" s="842" t="s">
        <v>143</v>
      </c>
      <c r="C15" s="831"/>
      <c r="D15" s="831"/>
      <c r="E15" s="831"/>
      <c r="F15" s="831"/>
      <c r="G15" s="831"/>
      <c r="H15" s="831"/>
      <c r="I15" s="831"/>
      <c r="J15" s="831"/>
      <c r="K15" s="831"/>
      <c r="L15" s="831"/>
      <c r="M15" s="831"/>
      <c r="N15" s="831"/>
      <c r="O15" s="831"/>
      <c r="P15" s="831"/>
      <c r="Q15" s="831"/>
      <c r="R15" s="831"/>
      <c r="S15" s="831"/>
      <c r="T15" s="831"/>
      <c r="U15" s="831"/>
      <c r="V15" s="831"/>
      <c r="W15" s="831" t="s">
        <v>68</v>
      </c>
      <c r="X15" s="831"/>
      <c r="Y15" s="831"/>
      <c r="Z15" s="831"/>
      <c r="AA15" s="831"/>
      <c r="AB15" s="831"/>
      <c r="AC15" s="831"/>
      <c r="AD15" s="831"/>
      <c r="AE15" s="831"/>
      <c r="AF15" s="831"/>
      <c r="AG15" s="831"/>
      <c r="AH15" s="831"/>
      <c r="AI15" s="831"/>
      <c r="AJ15" s="831"/>
      <c r="AK15" s="831"/>
      <c r="AL15" s="831"/>
      <c r="AM15" s="831"/>
      <c r="AN15" s="831"/>
      <c r="AO15" s="831"/>
      <c r="AP15" s="831"/>
      <c r="AQ15" s="831"/>
      <c r="AR15" s="821"/>
      <c r="AS15" s="821"/>
      <c r="AT15" s="821"/>
      <c r="AU15" s="821"/>
      <c r="AV15" s="821"/>
      <c r="AW15" s="821"/>
      <c r="AX15" s="821"/>
      <c r="AY15" s="821"/>
      <c r="AZ15" s="821"/>
      <c r="BA15" s="821"/>
      <c r="BB15" s="821"/>
      <c r="BC15" s="822"/>
      <c r="BD15" s="818" t="s">
        <v>47</v>
      </c>
      <c r="BE15" s="819"/>
      <c r="BF15" s="819"/>
      <c r="BG15" s="819"/>
      <c r="BH15" s="820"/>
      <c r="BI15" s="821"/>
      <c r="BJ15" s="821"/>
      <c r="BK15" s="821"/>
      <c r="BL15" s="821"/>
      <c r="BM15" s="821"/>
      <c r="BN15" s="821"/>
      <c r="BO15" s="821"/>
      <c r="BP15" s="821"/>
      <c r="BQ15" s="821"/>
      <c r="BR15" s="821"/>
      <c r="BS15" s="821"/>
      <c r="BT15" s="821"/>
      <c r="BU15" s="821"/>
      <c r="BV15" s="821"/>
      <c r="BW15" s="822"/>
      <c r="BX15" s="95"/>
      <c r="BY15" s="95"/>
      <c r="BZ15" s="95"/>
      <c r="CA15" s="95"/>
      <c r="CB15" s="95"/>
      <c r="CC15" s="95"/>
      <c r="CD15" s="95"/>
      <c r="CE15" s="95"/>
      <c r="CF15" s="95"/>
      <c r="CG15" s="95"/>
      <c r="CH15" s="95"/>
      <c r="CI15" s="95"/>
      <c r="CJ15" s="95"/>
      <c r="CK15" s="95"/>
      <c r="CL15" s="95"/>
      <c r="CM15" s="95"/>
      <c r="CN15" s="95"/>
      <c r="CO15" s="95"/>
      <c r="CP15" s="95"/>
      <c r="CQ15" s="95"/>
      <c r="CR15" s="95"/>
      <c r="CS15" s="95"/>
      <c r="CT15" s="95"/>
      <c r="CU15" s="95"/>
      <c r="CV15" s="95"/>
      <c r="CW15" s="95"/>
      <c r="CX15" s="95"/>
      <c r="CY15" s="95"/>
      <c r="CZ15" s="95"/>
      <c r="DA15" s="95"/>
      <c r="DB15" s="95"/>
      <c r="DC15" s="95"/>
      <c r="DD15" s="95"/>
      <c r="DE15" s="95"/>
      <c r="DF15" s="95"/>
      <c r="DG15" s="95"/>
      <c r="DH15" s="95"/>
      <c r="DI15" s="95"/>
      <c r="DJ15" s="95"/>
      <c r="DK15" s="95"/>
      <c r="DL15" s="95"/>
      <c r="DM15" s="95"/>
      <c r="DN15" s="95"/>
      <c r="DO15" s="95"/>
      <c r="DP15" s="95"/>
      <c r="DQ15" s="95"/>
      <c r="DR15" s="95"/>
      <c r="DS15" s="95"/>
      <c r="DT15" s="95"/>
      <c r="DU15" s="95"/>
      <c r="DV15" s="848"/>
      <c r="DW15" s="846"/>
      <c r="DX15" s="846"/>
      <c r="DY15" s="846"/>
      <c r="DZ15" s="846"/>
      <c r="EA15" s="846"/>
      <c r="EB15" s="846"/>
      <c r="EC15" s="846"/>
      <c r="ED15" s="846"/>
      <c r="EE15" s="846"/>
      <c r="EF15" s="846"/>
      <c r="EG15" s="846"/>
      <c r="EH15" s="846"/>
      <c r="EI15" s="846"/>
      <c r="EJ15" s="846"/>
      <c r="EK15" s="846"/>
      <c r="EL15" s="846"/>
      <c r="EM15" s="846"/>
      <c r="EN15" s="846"/>
      <c r="EO15" s="846"/>
      <c r="EP15" s="846"/>
      <c r="EQ15" s="846"/>
      <c r="ER15" s="846"/>
      <c r="ES15" s="846"/>
      <c r="ET15" s="846"/>
      <c r="EU15" s="846"/>
      <c r="EV15" s="846"/>
      <c r="EW15" s="846"/>
      <c r="EX15" s="846"/>
      <c r="EY15" s="846"/>
      <c r="EZ15" s="846"/>
      <c r="FA15" s="846"/>
      <c r="FB15" s="846"/>
      <c r="FC15" s="846"/>
      <c r="FD15" s="846"/>
      <c r="FE15" s="846"/>
      <c r="FF15" s="846"/>
      <c r="FG15" s="846"/>
      <c r="FH15" s="846"/>
      <c r="FI15" s="846"/>
      <c r="FJ15" s="846"/>
      <c r="FK15" s="846"/>
      <c r="FL15" s="846"/>
      <c r="FM15" s="846"/>
      <c r="FN15" s="846"/>
      <c r="FO15" s="846"/>
      <c r="FP15" s="846"/>
      <c r="FQ15" s="846"/>
      <c r="FR15" s="846"/>
      <c r="FS15" s="846"/>
      <c r="FT15" s="846"/>
      <c r="FU15" s="846"/>
      <c r="FV15" s="846"/>
      <c r="FW15" s="846"/>
      <c r="FX15" s="846"/>
      <c r="FY15" s="846"/>
      <c r="FZ15" s="846"/>
      <c r="GA15" s="846"/>
      <c r="GB15" s="846"/>
      <c r="GC15" s="847"/>
    </row>
    <row r="16" spans="1:196" s="36" customFormat="1" ht="12" customHeight="1">
      <c r="A16" s="44"/>
      <c r="B16" s="842"/>
      <c r="C16" s="831"/>
      <c r="D16" s="831"/>
      <c r="E16" s="831"/>
      <c r="F16" s="831"/>
      <c r="G16" s="831"/>
      <c r="H16" s="831"/>
      <c r="I16" s="831"/>
      <c r="J16" s="831"/>
      <c r="K16" s="831"/>
      <c r="L16" s="831"/>
      <c r="M16" s="831"/>
      <c r="N16" s="831"/>
      <c r="O16" s="831"/>
      <c r="P16" s="831"/>
      <c r="Q16" s="831"/>
      <c r="R16" s="831"/>
      <c r="S16" s="831"/>
      <c r="T16" s="831"/>
      <c r="U16" s="831"/>
      <c r="V16" s="831"/>
      <c r="W16" s="831"/>
      <c r="X16" s="831"/>
      <c r="Y16" s="831"/>
      <c r="Z16" s="831"/>
      <c r="AA16" s="831"/>
      <c r="AB16" s="831"/>
      <c r="AC16" s="831"/>
      <c r="AD16" s="831"/>
      <c r="AE16" s="831"/>
      <c r="AF16" s="831"/>
      <c r="AG16" s="831"/>
      <c r="AH16" s="831"/>
      <c r="AI16" s="831"/>
      <c r="AJ16" s="831"/>
      <c r="AK16" s="831"/>
      <c r="AL16" s="831"/>
      <c r="AM16" s="831"/>
      <c r="AN16" s="831"/>
      <c r="AO16" s="831"/>
      <c r="AP16" s="831"/>
      <c r="AQ16" s="831"/>
      <c r="AR16" s="512"/>
      <c r="AS16" s="512"/>
      <c r="AT16" s="512"/>
      <c r="AU16" s="512"/>
      <c r="AV16" s="512"/>
      <c r="AW16" s="512"/>
      <c r="AX16" s="512"/>
      <c r="AY16" s="512"/>
      <c r="AZ16" s="512"/>
      <c r="BA16" s="512"/>
      <c r="BB16" s="512"/>
      <c r="BC16" s="513"/>
      <c r="BD16" s="819"/>
      <c r="BE16" s="819"/>
      <c r="BF16" s="819"/>
      <c r="BG16" s="819"/>
      <c r="BH16" s="511"/>
      <c r="BI16" s="512"/>
      <c r="BJ16" s="512"/>
      <c r="BK16" s="512"/>
      <c r="BL16" s="512"/>
      <c r="BM16" s="512"/>
      <c r="BN16" s="512"/>
      <c r="BO16" s="512"/>
      <c r="BP16" s="512"/>
      <c r="BQ16" s="512"/>
      <c r="BR16" s="512"/>
      <c r="BS16" s="512"/>
      <c r="BT16" s="512"/>
      <c r="BU16" s="512"/>
      <c r="BV16" s="512"/>
      <c r="BW16" s="513"/>
      <c r="BX16" s="95"/>
      <c r="BY16" s="95"/>
      <c r="BZ16" s="95"/>
      <c r="CA16" s="95"/>
      <c r="CB16" s="95"/>
      <c r="CC16" s="95"/>
      <c r="CD16" s="95"/>
      <c r="CE16" s="95"/>
      <c r="CF16" s="95"/>
      <c r="CG16" s="95"/>
      <c r="CH16" s="95"/>
      <c r="CI16" s="95"/>
      <c r="CJ16" s="95"/>
      <c r="CK16" s="95"/>
      <c r="CL16" s="95"/>
      <c r="CM16" s="95"/>
      <c r="CN16" s="95"/>
      <c r="CO16" s="95"/>
      <c r="CP16" s="95"/>
      <c r="CQ16" s="95"/>
      <c r="CR16" s="95"/>
      <c r="CS16" s="95"/>
      <c r="CT16" s="95"/>
      <c r="CU16" s="95"/>
      <c r="CV16" s="95"/>
      <c r="CW16" s="95"/>
      <c r="CX16" s="95"/>
      <c r="CY16" s="95"/>
      <c r="CZ16" s="95"/>
      <c r="DA16" s="95"/>
      <c r="DB16" s="95"/>
      <c r="DC16" s="95"/>
      <c r="DD16" s="95"/>
      <c r="DE16" s="95"/>
      <c r="DF16" s="95"/>
      <c r="DG16" s="95"/>
      <c r="DH16" s="95"/>
      <c r="DI16" s="95"/>
      <c r="DJ16" s="95"/>
      <c r="DK16" s="95"/>
      <c r="DL16" s="95"/>
      <c r="DM16" s="95"/>
      <c r="DN16" s="95"/>
      <c r="DO16" s="95"/>
      <c r="DP16" s="95"/>
      <c r="DQ16" s="95"/>
      <c r="DR16" s="95"/>
      <c r="DS16" s="95"/>
      <c r="DT16" s="95"/>
      <c r="DU16" s="95"/>
      <c r="DV16" s="96"/>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8"/>
    </row>
    <row r="17" spans="1:186" s="36" customFormat="1" ht="12" customHeight="1">
      <c r="A17" s="44"/>
      <c r="B17" s="842"/>
      <c r="C17" s="831"/>
      <c r="D17" s="831"/>
      <c r="E17" s="831"/>
      <c r="F17" s="831"/>
      <c r="G17" s="831"/>
      <c r="H17" s="831"/>
      <c r="I17" s="831"/>
      <c r="J17" s="831"/>
      <c r="K17" s="831"/>
      <c r="L17" s="831"/>
      <c r="M17" s="831"/>
      <c r="N17" s="831"/>
      <c r="O17" s="831"/>
      <c r="P17" s="831"/>
      <c r="Q17" s="831"/>
      <c r="R17" s="831"/>
      <c r="S17" s="831"/>
      <c r="T17" s="831"/>
      <c r="U17" s="831"/>
      <c r="V17" s="831"/>
      <c r="W17" s="831" t="s">
        <v>25</v>
      </c>
      <c r="X17" s="831"/>
      <c r="Y17" s="831"/>
      <c r="Z17" s="831"/>
      <c r="AA17" s="831"/>
      <c r="AB17" s="831"/>
      <c r="AC17" s="831"/>
      <c r="AD17" s="831"/>
      <c r="AE17" s="831"/>
      <c r="AF17" s="831"/>
      <c r="AG17" s="831"/>
      <c r="AH17" s="831"/>
      <c r="AI17" s="831"/>
      <c r="AJ17" s="831"/>
      <c r="AK17" s="831"/>
      <c r="AL17" s="831"/>
      <c r="AM17" s="831"/>
      <c r="AN17" s="831"/>
      <c r="AO17" s="831"/>
      <c r="AP17" s="831"/>
      <c r="AQ17" s="831"/>
      <c r="AR17" s="844"/>
      <c r="AS17" s="838"/>
      <c r="AT17" s="838"/>
      <c r="AU17" s="838"/>
      <c r="AV17" s="838"/>
      <c r="AW17" s="838"/>
      <c r="AX17" s="838"/>
      <c r="AY17" s="838"/>
      <c r="AZ17" s="838"/>
      <c r="BA17" s="838"/>
      <c r="BB17" s="838"/>
      <c r="BC17" s="838"/>
      <c r="BD17" s="838"/>
      <c r="BE17" s="838"/>
      <c r="BF17" s="838"/>
      <c r="BG17" s="838"/>
      <c r="BH17" s="838"/>
      <c r="BI17" s="838"/>
      <c r="BJ17" s="838"/>
      <c r="BK17" s="838"/>
      <c r="BL17" s="838"/>
      <c r="BM17" s="838"/>
      <c r="BN17" s="838"/>
      <c r="BO17" s="838"/>
      <c r="BP17" s="838"/>
      <c r="BQ17" s="838"/>
      <c r="BR17" s="838"/>
      <c r="BS17" s="838"/>
      <c r="BT17" s="838"/>
      <c r="BU17" s="838"/>
      <c r="BV17" s="838"/>
      <c r="BW17" s="838"/>
      <c r="BX17" s="838"/>
      <c r="BY17" s="838"/>
      <c r="BZ17" s="838"/>
      <c r="CA17" s="838"/>
      <c r="CB17" s="838"/>
      <c r="CC17" s="838"/>
      <c r="CD17" s="838"/>
      <c r="CE17" s="838"/>
      <c r="CF17" s="838"/>
      <c r="CG17" s="838"/>
      <c r="CH17" s="838"/>
      <c r="CI17" s="838"/>
      <c r="CJ17" s="838"/>
      <c r="CK17" s="838"/>
      <c r="CL17" s="838"/>
      <c r="CM17" s="838"/>
      <c r="CN17" s="838"/>
      <c r="CO17" s="838"/>
      <c r="CP17" s="838"/>
      <c r="CQ17" s="838"/>
      <c r="CR17" s="838"/>
      <c r="CS17" s="838"/>
      <c r="CT17" s="838"/>
      <c r="CU17" s="838"/>
      <c r="CV17" s="838"/>
      <c r="CW17" s="838"/>
      <c r="CX17" s="838"/>
      <c r="CY17" s="838"/>
      <c r="CZ17" s="838"/>
      <c r="DA17" s="838"/>
      <c r="DB17" s="838"/>
      <c r="DC17" s="838"/>
      <c r="DD17" s="838"/>
      <c r="DE17" s="838"/>
      <c r="DF17" s="838"/>
      <c r="DG17" s="838"/>
      <c r="DH17" s="838"/>
      <c r="DI17" s="838"/>
      <c r="DJ17" s="838"/>
      <c r="DK17" s="838"/>
      <c r="DL17" s="838"/>
      <c r="DM17" s="838"/>
      <c r="DN17" s="838"/>
      <c r="DO17" s="838"/>
      <c r="DP17" s="838"/>
      <c r="DQ17" s="838"/>
      <c r="DR17" s="838"/>
      <c r="DS17" s="838"/>
      <c r="DT17" s="838"/>
      <c r="DU17" s="845"/>
      <c r="DV17" s="99"/>
      <c r="GC17" s="100"/>
    </row>
    <row r="18" spans="1:186" s="36" customFormat="1" ht="12" customHeight="1">
      <c r="A18" s="44"/>
      <c r="B18" s="842"/>
      <c r="C18" s="831"/>
      <c r="D18" s="831"/>
      <c r="E18" s="831"/>
      <c r="F18" s="831"/>
      <c r="G18" s="831"/>
      <c r="H18" s="831"/>
      <c r="I18" s="831"/>
      <c r="J18" s="831"/>
      <c r="K18" s="831"/>
      <c r="L18" s="831"/>
      <c r="M18" s="831"/>
      <c r="N18" s="831"/>
      <c r="O18" s="831"/>
      <c r="P18" s="831"/>
      <c r="Q18" s="831"/>
      <c r="R18" s="831"/>
      <c r="S18" s="831"/>
      <c r="T18" s="831"/>
      <c r="U18" s="831"/>
      <c r="V18" s="831"/>
      <c r="W18" s="831"/>
      <c r="X18" s="831"/>
      <c r="Y18" s="831"/>
      <c r="Z18" s="831"/>
      <c r="AA18" s="831"/>
      <c r="AB18" s="831"/>
      <c r="AC18" s="831"/>
      <c r="AD18" s="831"/>
      <c r="AE18" s="831"/>
      <c r="AF18" s="831"/>
      <c r="AG18" s="831"/>
      <c r="AH18" s="831"/>
      <c r="AI18" s="831"/>
      <c r="AJ18" s="831"/>
      <c r="AK18" s="831"/>
      <c r="AL18" s="831"/>
      <c r="AM18" s="831"/>
      <c r="AN18" s="831"/>
      <c r="AO18" s="831"/>
      <c r="AP18" s="831"/>
      <c r="AQ18" s="831"/>
      <c r="AR18" s="844"/>
      <c r="AS18" s="838"/>
      <c r="AT18" s="838"/>
      <c r="AU18" s="838"/>
      <c r="AV18" s="838"/>
      <c r="AW18" s="838"/>
      <c r="AX18" s="838"/>
      <c r="AY18" s="838"/>
      <c r="AZ18" s="838"/>
      <c r="BA18" s="838"/>
      <c r="BB18" s="838"/>
      <c r="BC18" s="838"/>
      <c r="BD18" s="838"/>
      <c r="BE18" s="838"/>
      <c r="BF18" s="838"/>
      <c r="BG18" s="838"/>
      <c r="BH18" s="838"/>
      <c r="BI18" s="838"/>
      <c r="BJ18" s="838"/>
      <c r="BK18" s="838"/>
      <c r="BL18" s="838"/>
      <c r="BM18" s="838"/>
      <c r="BN18" s="838"/>
      <c r="BO18" s="838"/>
      <c r="BP18" s="838"/>
      <c r="BQ18" s="838"/>
      <c r="BR18" s="838"/>
      <c r="BS18" s="838"/>
      <c r="BT18" s="838"/>
      <c r="BU18" s="838"/>
      <c r="BV18" s="838"/>
      <c r="BW18" s="838"/>
      <c r="BX18" s="838"/>
      <c r="BY18" s="838"/>
      <c r="BZ18" s="838"/>
      <c r="CA18" s="838"/>
      <c r="CB18" s="838"/>
      <c r="CC18" s="838"/>
      <c r="CD18" s="838"/>
      <c r="CE18" s="838"/>
      <c r="CF18" s="838"/>
      <c r="CG18" s="838"/>
      <c r="CH18" s="838"/>
      <c r="CI18" s="838"/>
      <c r="CJ18" s="838"/>
      <c r="CK18" s="838"/>
      <c r="CL18" s="838"/>
      <c r="CM18" s="838"/>
      <c r="CN18" s="838"/>
      <c r="CO18" s="838"/>
      <c r="CP18" s="838"/>
      <c r="CQ18" s="838"/>
      <c r="CR18" s="838"/>
      <c r="CS18" s="838"/>
      <c r="CT18" s="838"/>
      <c r="CU18" s="838"/>
      <c r="CV18" s="838"/>
      <c r="CW18" s="838"/>
      <c r="CX18" s="838"/>
      <c r="CY18" s="838"/>
      <c r="CZ18" s="838"/>
      <c r="DA18" s="838"/>
      <c r="DB18" s="838"/>
      <c r="DC18" s="838"/>
      <c r="DD18" s="838"/>
      <c r="DE18" s="838"/>
      <c r="DF18" s="838"/>
      <c r="DG18" s="838"/>
      <c r="DH18" s="838"/>
      <c r="DI18" s="838"/>
      <c r="DJ18" s="838"/>
      <c r="DK18" s="838"/>
      <c r="DL18" s="838"/>
      <c r="DM18" s="838"/>
      <c r="DN18" s="838"/>
      <c r="DO18" s="838"/>
      <c r="DP18" s="838"/>
      <c r="DQ18" s="838"/>
      <c r="DR18" s="838"/>
      <c r="DS18" s="838"/>
      <c r="DT18" s="838"/>
      <c r="DU18" s="845"/>
      <c r="DV18" s="99"/>
      <c r="GC18" s="100"/>
    </row>
    <row r="19" spans="1:186" s="36" customFormat="1" ht="12" customHeight="1">
      <c r="A19" s="44"/>
      <c r="B19" s="842"/>
      <c r="C19" s="831"/>
      <c r="D19" s="831"/>
      <c r="E19" s="831"/>
      <c r="F19" s="831"/>
      <c r="G19" s="831"/>
      <c r="H19" s="831"/>
      <c r="I19" s="831"/>
      <c r="J19" s="831"/>
      <c r="K19" s="831"/>
      <c r="L19" s="831"/>
      <c r="M19" s="831"/>
      <c r="N19" s="831"/>
      <c r="O19" s="831"/>
      <c r="P19" s="831"/>
      <c r="Q19" s="831"/>
      <c r="R19" s="831"/>
      <c r="S19" s="831"/>
      <c r="T19" s="831"/>
      <c r="U19" s="831"/>
      <c r="V19" s="831"/>
      <c r="W19" s="831" t="s">
        <v>144</v>
      </c>
      <c r="X19" s="831"/>
      <c r="Y19" s="831"/>
      <c r="Z19" s="831"/>
      <c r="AA19" s="831"/>
      <c r="AB19" s="831"/>
      <c r="AC19" s="831"/>
      <c r="AD19" s="831"/>
      <c r="AE19" s="831"/>
      <c r="AF19" s="831"/>
      <c r="AG19" s="831"/>
      <c r="AH19" s="831"/>
      <c r="AI19" s="831"/>
      <c r="AJ19" s="831"/>
      <c r="AK19" s="831"/>
      <c r="AL19" s="831"/>
      <c r="AM19" s="831"/>
      <c r="AN19" s="831"/>
      <c r="AO19" s="831"/>
      <c r="AP19" s="831"/>
      <c r="AQ19" s="831"/>
      <c r="AR19" s="838"/>
      <c r="AS19" s="838"/>
      <c r="AT19" s="838"/>
      <c r="AU19" s="838"/>
      <c r="AV19" s="838"/>
      <c r="AW19" s="838"/>
      <c r="AX19" s="838"/>
      <c r="AY19" s="838"/>
      <c r="AZ19" s="838"/>
      <c r="BA19" s="838"/>
      <c r="BB19" s="838"/>
      <c r="BC19" s="838"/>
      <c r="BD19" s="838"/>
      <c r="BE19" s="838"/>
      <c r="BF19" s="838"/>
      <c r="BG19" s="838"/>
      <c r="BH19" s="838"/>
      <c r="BI19" s="838"/>
      <c r="BJ19" s="838"/>
      <c r="BK19" s="838"/>
      <c r="BL19" s="838"/>
      <c r="BM19" s="838"/>
      <c r="BN19" s="838"/>
      <c r="BO19" s="838"/>
      <c r="BP19" s="838"/>
      <c r="BQ19" s="838"/>
      <c r="BR19" s="838"/>
      <c r="BS19" s="838"/>
      <c r="BT19" s="838"/>
      <c r="BU19" s="838"/>
      <c r="BV19" s="838"/>
      <c r="BW19" s="838"/>
      <c r="BX19" s="838"/>
      <c r="BY19" s="838"/>
      <c r="BZ19" s="838"/>
      <c r="CA19" s="838"/>
      <c r="CB19" s="838"/>
      <c r="CC19" s="838"/>
      <c r="CD19" s="838"/>
      <c r="CE19" s="838"/>
      <c r="CF19" s="838"/>
      <c r="CG19" s="838"/>
      <c r="CH19" s="838"/>
      <c r="CI19" s="838"/>
      <c r="CJ19" s="838"/>
      <c r="CK19" s="838"/>
      <c r="CL19" s="838"/>
      <c r="CM19" s="838"/>
      <c r="CN19" s="838"/>
      <c r="CO19" s="838"/>
      <c r="CP19" s="838"/>
      <c r="CQ19" s="838"/>
      <c r="CR19" s="838"/>
      <c r="CS19" s="838"/>
      <c r="CT19" s="838"/>
      <c r="CU19" s="838"/>
      <c r="CV19" s="838"/>
      <c r="CW19" s="838"/>
      <c r="CX19" s="838"/>
      <c r="CY19" s="838"/>
      <c r="CZ19" s="838"/>
      <c r="DA19" s="838"/>
      <c r="DB19" s="838"/>
      <c r="DC19" s="838"/>
      <c r="DD19" s="838"/>
      <c r="DE19" s="838"/>
      <c r="DF19" s="838"/>
      <c r="DG19" s="838"/>
      <c r="DH19" s="838"/>
      <c r="DI19" s="838"/>
      <c r="DJ19" s="838"/>
      <c r="DK19" s="838"/>
      <c r="DL19" s="838"/>
      <c r="DM19" s="838"/>
      <c r="DN19" s="838"/>
      <c r="DO19" s="838"/>
      <c r="DP19" s="838"/>
      <c r="DQ19" s="838"/>
      <c r="DR19" s="838"/>
      <c r="DS19" s="838"/>
      <c r="DT19" s="838"/>
      <c r="DU19" s="845"/>
      <c r="DV19" s="99"/>
      <c r="GC19" s="100"/>
    </row>
    <row r="20" spans="1:186" s="36" customFormat="1" ht="12" customHeight="1">
      <c r="B20" s="842"/>
      <c r="C20" s="831"/>
      <c r="D20" s="831"/>
      <c r="E20" s="831"/>
      <c r="F20" s="831"/>
      <c r="G20" s="831"/>
      <c r="H20" s="831"/>
      <c r="I20" s="831"/>
      <c r="J20" s="831"/>
      <c r="K20" s="831"/>
      <c r="L20" s="831"/>
      <c r="M20" s="831"/>
      <c r="N20" s="831"/>
      <c r="O20" s="831"/>
      <c r="P20" s="831"/>
      <c r="Q20" s="831"/>
      <c r="R20" s="831"/>
      <c r="S20" s="831"/>
      <c r="T20" s="831"/>
      <c r="U20" s="831"/>
      <c r="V20" s="831"/>
      <c r="W20" s="831"/>
      <c r="X20" s="831"/>
      <c r="Y20" s="831"/>
      <c r="Z20" s="831"/>
      <c r="AA20" s="831"/>
      <c r="AB20" s="831"/>
      <c r="AC20" s="831"/>
      <c r="AD20" s="831"/>
      <c r="AE20" s="831"/>
      <c r="AF20" s="831"/>
      <c r="AG20" s="831"/>
      <c r="AH20" s="831"/>
      <c r="AI20" s="831"/>
      <c r="AJ20" s="831"/>
      <c r="AK20" s="831"/>
      <c r="AL20" s="831"/>
      <c r="AM20" s="831"/>
      <c r="AN20" s="831"/>
      <c r="AO20" s="831"/>
      <c r="AP20" s="831"/>
      <c r="AQ20" s="831"/>
      <c r="AR20" s="838"/>
      <c r="AS20" s="838"/>
      <c r="AT20" s="838"/>
      <c r="AU20" s="838"/>
      <c r="AV20" s="838"/>
      <c r="AW20" s="838"/>
      <c r="AX20" s="838"/>
      <c r="AY20" s="838"/>
      <c r="AZ20" s="838"/>
      <c r="BA20" s="838"/>
      <c r="BB20" s="838"/>
      <c r="BC20" s="838"/>
      <c r="BD20" s="838"/>
      <c r="BE20" s="838"/>
      <c r="BF20" s="838"/>
      <c r="BG20" s="838"/>
      <c r="BH20" s="838"/>
      <c r="BI20" s="838"/>
      <c r="BJ20" s="838"/>
      <c r="BK20" s="838"/>
      <c r="BL20" s="838"/>
      <c r="BM20" s="838"/>
      <c r="BN20" s="838"/>
      <c r="BO20" s="838"/>
      <c r="BP20" s="838"/>
      <c r="BQ20" s="838"/>
      <c r="BR20" s="838"/>
      <c r="BS20" s="838"/>
      <c r="BT20" s="838"/>
      <c r="BU20" s="838"/>
      <c r="BV20" s="838"/>
      <c r="BW20" s="838"/>
      <c r="BX20" s="838"/>
      <c r="BY20" s="838"/>
      <c r="BZ20" s="838"/>
      <c r="CA20" s="838"/>
      <c r="CB20" s="838"/>
      <c r="CC20" s="838"/>
      <c r="CD20" s="838"/>
      <c r="CE20" s="838"/>
      <c r="CF20" s="838"/>
      <c r="CG20" s="838"/>
      <c r="CH20" s="838"/>
      <c r="CI20" s="838"/>
      <c r="CJ20" s="838"/>
      <c r="CK20" s="838"/>
      <c r="CL20" s="838"/>
      <c r="CM20" s="838"/>
      <c r="CN20" s="838"/>
      <c r="CO20" s="838"/>
      <c r="CP20" s="838"/>
      <c r="CQ20" s="838"/>
      <c r="CR20" s="838"/>
      <c r="CS20" s="838"/>
      <c r="CT20" s="838"/>
      <c r="CU20" s="838"/>
      <c r="CV20" s="838"/>
      <c r="CW20" s="838"/>
      <c r="CX20" s="838"/>
      <c r="CY20" s="838"/>
      <c r="CZ20" s="838"/>
      <c r="DA20" s="838"/>
      <c r="DB20" s="838"/>
      <c r="DC20" s="838"/>
      <c r="DD20" s="838"/>
      <c r="DE20" s="838"/>
      <c r="DF20" s="838"/>
      <c r="DG20" s="838"/>
      <c r="DH20" s="838"/>
      <c r="DI20" s="838"/>
      <c r="DJ20" s="838"/>
      <c r="DK20" s="838"/>
      <c r="DL20" s="838"/>
      <c r="DM20" s="838"/>
      <c r="DN20" s="838"/>
      <c r="DO20" s="838"/>
      <c r="DP20" s="838"/>
      <c r="DQ20" s="838"/>
      <c r="DR20" s="838"/>
      <c r="DS20" s="838"/>
      <c r="DT20" s="838"/>
      <c r="DU20" s="845"/>
      <c r="DV20" s="99"/>
      <c r="GC20" s="100"/>
    </row>
    <row r="21" spans="1:186" s="36" customFormat="1" ht="12" customHeight="1">
      <c r="B21" s="842"/>
      <c r="C21" s="831"/>
      <c r="D21" s="831"/>
      <c r="E21" s="831"/>
      <c r="F21" s="831"/>
      <c r="G21" s="831"/>
      <c r="H21" s="831"/>
      <c r="I21" s="831"/>
      <c r="J21" s="831"/>
      <c r="K21" s="831"/>
      <c r="L21" s="831"/>
      <c r="M21" s="831"/>
      <c r="N21" s="831"/>
      <c r="O21" s="831"/>
      <c r="P21" s="831"/>
      <c r="Q21" s="831"/>
      <c r="R21" s="831"/>
      <c r="S21" s="831"/>
      <c r="T21" s="831"/>
      <c r="U21" s="831"/>
      <c r="V21" s="831"/>
      <c r="W21" s="831" t="s">
        <v>27</v>
      </c>
      <c r="X21" s="831"/>
      <c r="Y21" s="831"/>
      <c r="Z21" s="831"/>
      <c r="AA21" s="831"/>
      <c r="AB21" s="831"/>
      <c r="AC21" s="831"/>
      <c r="AD21" s="831"/>
      <c r="AE21" s="831"/>
      <c r="AF21" s="831"/>
      <c r="AG21" s="831"/>
      <c r="AH21" s="831"/>
      <c r="AI21" s="831"/>
      <c r="AJ21" s="831"/>
      <c r="AK21" s="831"/>
      <c r="AL21" s="831"/>
      <c r="AM21" s="831"/>
      <c r="AN21" s="831"/>
      <c r="AO21" s="831"/>
      <c r="AP21" s="831"/>
      <c r="AQ21" s="831"/>
      <c r="AR21" s="844"/>
      <c r="AS21" s="838"/>
      <c r="AT21" s="838"/>
      <c r="AU21" s="838"/>
      <c r="AV21" s="838"/>
      <c r="AW21" s="838"/>
      <c r="AX21" s="838"/>
      <c r="AY21" s="838"/>
      <c r="AZ21" s="838"/>
      <c r="BA21" s="838"/>
      <c r="BB21" s="838"/>
      <c r="BC21" s="838"/>
      <c r="BD21" s="838"/>
      <c r="BE21" s="838"/>
      <c r="BF21" s="838"/>
      <c r="BG21" s="838"/>
      <c r="BH21" s="838"/>
      <c r="BI21" s="838"/>
      <c r="BJ21" s="838"/>
      <c r="BK21" s="838"/>
      <c r="BL21" s="838"/>
      <c r="BM21" s="838"/>
      <c r="BN21" s="838"/>
      <c r="BO21" s="838"/>
      <c r="BP21" s="838"/>
      <c r="BQ21" s="838"/>
      <c r="BR21" s="838"/>
      <c r="BS21" s="838"/>
      <c r="BT21" s="838"/>
      <c r="BU21" s="838"/>
      <c r="BV21" s="838"/>
      <c r="BW21" s="838"/>
      <c r="BX21" s="838"/>
      <c r="BY21" s="838"/>
      <c r="BZ21" s="838"/>
      <c r="CA21" s="838"/>
      <c r="CB21" s="838"/>
      <c r="CC21" s="838"/>
      <c r="CD21" s="838"/>
      <c r="CE21" s="838"/>
      <c r="CF21" s="838"/>
      <c r="CG21" s="838"/>
      <c r="CH21" s="838"/>
      <c r="CI21" s="838"/>
      <c r="CJ21" s="838"/>
      <c r="CK21" s="838"/>
      <c r="CL21" s="838"/>
      <c r="CM21" s="838"/>
      <c r="CN21" s="838"/>
      <c r="CO21" s="838"/>
      <c r="CP21" s="838"/>
      <c r="CQ21" s="838"/>
      <c r="CR21" s="838"/>
      <c r="CS21" s="838"/>
      <c r="CT21" s="838"/>
      <c r="CU21" s="838"/>
      <c r="CV21" s="838"/>
      <c r="CW21" s="838"/>
      <c r="CX21" s="838"/>
      <c r="CY21" s="838"/>
      <c r="CZ21" s="838"/>
      <c r="DA21" s="838"/>
      <c r="DB21" s="838"/>
      <c r="DC21" s="838"/>
      <c r="DD21" s="838"/>
      <c r="DE21" s="838"/>
      <c r="DF21" s="838"/>
      <c r="DG21" s="838"/>
      <c r="DH21" s="838"/>
      <c r="DI21" s="838"/>
      <c r="DJ21" s="838"/>
      <c r="DK21" s="838"/>
      <c r="DL21" s="838"/>
      <c r="DM21" s="838"/>
      <c r="DN21" s="838"/>
      <c r="DO21" s="838"/>
      <c r="DP21" s="838"/>
      <c r="DQ21" s="838"/>
      <c r="DR21" s="838"/>
      <c r="DS21" s="838"/>
      <c r="DT21" s="838"/>
      <c r="DU21" s="845"/>
      <c r="DV21" s="99"/>
      <c r="GC21" s="100"/>
    </row>
    <row r="22" spans="1:186" s="36" customFormat="1" ht="12" customHeight="1">
      <c r="B22" s="842"/>
      <c r="C22" s="831"/>
      <c r="D22" s="831"/>
      <c r="E22" s="831"/>
      <c r="F22" s="831"/>
      <c r="G22" s="831"/>
      <c r="H22" s="831"/>
      <c r="I22" s="831"/>
      <c r="J22" s="831"/>
      <c r="K22" s="831"/>
      <c r="L22" s="831"/>
      <c r="M22" s="831"/>
      <c r="N22" s="831"/>
      <c r="O22" s="831"/>
      <c r="P22" s="831"/>
      <c r="Q22" s="831"/>
      <c r="R22" s="831"/>
      <c r="S22" s="831"/>
      <c r="T22" s="831"/>
      <c r="U22" s="831"/>
      <c r="V22" s="831"/>
      <c r="W22" s="831"/>
      <c r="X22" s="831"/>
      <c r="Y22" s="831"/>
      <c r="Z22" s="831"/>
      <c r="AA22" s="831"/>
      <c r="AB22" s="831"/>
      <c r="AC22" s="831"/>
      <c r="AD22" s="831"/>
      <c r="AE22" s="831"/>
      <c r="AF22" s="831"/>
      <c r="AG22" s="831"/>
      <c r="AH22" s="831"/>
      <c r="AI22" s="831"/>
      <c r="AJ22" s="831"/>
      <c r="AK22" s="831"/>
      <c r="AL22" s="831"/>
      <c r="AM22" s="831"/>
      <c r="AN22" s="831"/>
      <c r="AO22" s="831"/>
      <c r="AP22" s="831"/>
      <c r="AQ22" s="831"/>
      <c r="AR22" s="844"/>
      <c r="AS22" s="838"/>
      <c r="AT22" s="838"/>
      <c r="AU22" s="838"/>
      <c r="AV22" s="838"/>
      <c r="AW22" s="838"/>
      <c r="AX22" s="838"/>
      <c r="AY22" s="838"/>
      <c r="AZ22" s="838"/>
      <c r="BA22" s="838"/>
      <c r="BB22" s="838"/>
      <c r="BC22" s="838"/>
      <c r="BD22" s="838"/>
      <c r="BE22" s="838"/>
      <c r="BF22" s="838"/>
      <c r="BG22" s="838"/>
      <c r="BH22" s="838"/>
      <c r="BI22" s="838"/>
      <c r="BJ22" s="838"/>
      <c r="BK22" s="838"/>
      <c r="BL22" s="838"/>
      <c r="BM22" s="838"/>
      <c r="BN22" s="838"/>
      <c r="BO22" s="838"/>
      <c r="BP22" s="838"/>
      <c r="BQ22" s="838"/>
      <c r="BR22" s="838"/>
      <c r="BS22" s="838"/>
      <c r="BT22" s="838"/>
      <c r="BU22" s="838"/>
      <c r="BV22" s="838"/>
      <c r="BW22" s="838"/>
      <c r="BX22" s="838"/>
      <c r="BY22" s="838"/>
      <c r="BZ22" s="838"/>
      <c r="CA22" s="838"/>
      <c r="CB22" s="838"/>
      <c r="CC22" s="838"/>
      <c r="CD22" s="838"/>
      <c r="CE22" s="838"/>
      <c r="CF22" s="838"/>
      <c r="CG22" s="838"/>
      <c r="CH22" s="838"/>
      <c r="CI22" s="838"/>
      <c r="CJ22" s="838"/>
      <c r="CK22" s="838"/>
      <c r="CL22" s="838"/>
      <c r="CM22" s="838"/>
      <c r="CN22" s="838"/>
      <c r="CO22" s="838"/>
      <c r="CP22" s="838"/>
      <c r="CQ22" s="838"/>
      <c r="CR22" s="838"/>
      <c r="CS22" s="838"/>
      <c r="CT22" s="838"/>
      <c r="CU22" s="838"/>
      <c r="CV22" s="838"/>
      <c r="CW22" s="838"/>
      <c r="CX22" s="838"/>
      <c r="CY22" s="838"/>
      <c r="CZ22" s="838"/>
      <c r="DA22" s="838"/>
      <c r="DB22" s="838"/>
      <c r="DC22" s="838"/>
      <c r="DD22" s="838"/>
      <c r="DE22" s="838"/>
      <c r="DF22" s="838"/>
      <c r="DG22" s="838"/>
      <c r="DH22" s="838"/>
      <c r="DI22" s="838"/>
      <c r="DJ22" s="838"/>
      <c r="DK22" s="838"/>
      <c r="DL22" s="838"/>
      <c r="DM22" s="838"/>
      <c r="DN22" s="838"/>
      <c r="DO22" s="838"/>
      <c r="DP22" s="838"/>
      <c r="DQ22" s="838"/>
      <c r="DR22" s="838"/>
      <c r="DS22" s="838"/>
      <c r="DT22" s="838"/>
      <c r="DU22" s="845"/>
      <c r="DV22" s="99"/>
      <c r="GC22" s="100"/>
    </row>
    <row r="23" spans="1:186" s="36" customFormat="1" ht="12" customHeight="1">
      <c r="B23" s="842" t="s">
        <v>145</v>
      </c>
      <c r="C23" s="831"/>
      <c r="D23" s="831"/>
      <c r="E23" s="831"/>
      <c r="F23" s="831"/>
      <c r="G23" s="831"/>
      <c r="H23" s="831"/>
      <c r="I23" s="831"/>
      <c r="J23" s="831"/>
      <c r="K23" s="831"/>
      <c r="L23" s="831"/>
      <c r="M23" s="831"/>
      <c r="N23" s="831"/>
      <c r="O23" s="831"/>
      <c r="P23" s="831"/>
      <c r="Q23" s="831"/>
      <c r="R23" s="831"/>
      <c r="S23" s="831"/>
      <c r="T23" s="831"/>
      <c r="U23" s="831"/>
      <c r="V23" s="831"/>
      <c r="W23" s="831" t="s">
        <v>70</v>
      </c>
      <c r="X23" s="831"/>
      <c r="Y23" s="831"/>
      <c r="Z23" s="831"/>
      <c r="AA23" s="831"/>
      <c r="AB23" s="831"/>
      <c r="AC23" s="831"/>
      <c r="AD23" s="831"/>
      <c r="AE23" s="831"/>
      <c r="AF23" s="831"/>
      <c r="AG23" s="831"/>
      <c r="AH23" s="831"/>
      <c r="AI23" s="831"/>
      <c r="AJ23" s="831"/>
      <c r="AK23" s="831"/>
      <c r="AL23" s="831"/>
      <c r="AM23" s="831"/>
      <c r="AN23" s="831"/>
      <c r="AO23" s="831"/>
      <c r="AP23" s="831"/>
      <c r="AQ23" s="831"/>
      <c r="AR23" s="821"/>
      <c r="AS23" s="821"/>
      <c r="AT23" s="821"/>
      <c r="AU23" s="821"/>
      <c r="AV23" s="821"/>
      <c r="AW23" s="821"/>
      <c r="AX23" s="821"/>
      <c r="AY23" s="821"/>
      <c r="AZ23" s="821"/>
      <c r="BA23" s="821"/>
      <c r="BB23" s="821"/>
      <c r="BC23" s="822"/>
      <c r="BD23" s="818" t="s">
        <v>47</v>
      </c>
      <c r="BE23" s="819"/>
      <c r="BF23" s="819"/>
      <c r="BG23" s="819"/>
      <c r="BH23" s="820"/>
      <c r="BI23" s="821"/>
      <c r="BJ23" s="821"/>
      <c r="BK23" s="821"/>
      <c r="BL23" s="821"/>
      <c r="BM23" s="821"/>
      <c r="BN23" s="821"/>
      <c r="BO23" s="821"/>
      <c r="BP23" s="821"/>
      <c r="BQ23" s="821"/>
      <c r="BR23" s="821"/>
      <c r="BS23" s="821"/>
      <c r="BT23" s="821"/>
      <c r="BU23" s="821"/>
      <c r="BV23" s="821"/>
      <c r="BW23" s="822"/>
      <c r="BX23" s="818" t="s">
        <v>47</v>
      </c>
      <c r="BY23" s="819"/>
      <c r="BZ23" s="819"/>
      <c r="CA23" s="819"/>
      <c r="CB23" s="820"/>
      <c r="CC23" s="821"/>
      <c r="CD23" s="821"/>
      <c r="CE23" s="821"/>
      <c r="CF23" s="821"/>
      <c r="CG23" s="821"/>
      <c r="CH23" s="821"/>
      <c r="CI23" s="821"/>
      <c r="CJ23" s="821"/>
      <c r="CK23" s="821"/>
      <c r="CL23" s="821"/>
      <c r="CM23" s="821"/>
      <c r="CN23" s="821"/>
      <c r="CO23" s="821"/>
      <c r="CP23" s="821"/>
      <c r="CQ23" s="822"/>
      <c r="CR23" s="823" t="s">
        <v>146</v>
      </c>
      <c r="CS23" s="824"/>
      <c r="CT23" s="824"/>
      <c r="CU23" s="824"/>
      <c r="CV23" s="824"/>
      <c r="CW23" s="824"/>
      <c r="CX23" s="824"/>
      <c r="CY23" s="824"/>
      <c r="CZ23" s="824"/>
      <c r="DA23" s="824"/>
      <c r="DB23" s="824"/>
      <c r="DC23" s="824"/>
      <c r="DD23" s="824"/>
      <c r="DE23" s="825"/>
      <c r="DF23" s="508"/>
      <c r="DG23" s="509"/>
      <c r="DH23" s="509"/>
      <c r="DI23" s="509"/>
      <c r="DJ23" s="509"/>
      <c r="DK23" s="509"/>
      <c r="DL23" s="509"/>
      <c r="DM23" s="509"/>
      <c r="DN23" s="509"/>
      <c r="DO23" s="509"/>
      <c r="DP23" s="509"/>
      <c r="DQ23" s="509"/>
      <c r="DR23" s="509"/>
      <c r="DS23" s="509"/>
      <c r="DT23" s="509"/>
      <c r="DU23" s="829"/>
      <c r="DV23" s="99"/>
      <c r="GC23" s="100"/>
    </row>
    <row r="24" spans="1:186" s="36" customFormat="1" ht="12" customHeight="1">
      <c r="B24" s="842"/>
      <c r="C24" s="831"/>
      <c r="D24" s="831"/>
      <c r="E24" s="831"/>
      <c r="F24" s="831"/>
      <c r="G24" s="831"/>
      <c r="H24" s="831"/>
      <c r="I24" s="831"/>
      <c r="J24" s="831"/>
      <c r="K24" s="831"/>
      <c r="L24" s="831"/>
      <c r="M24" s="831"/>
      <c r="N24" s="831"/>
      <c r="O24" s="831"/>
      <c r="P24" s="831"/>
      <c r="Q24" s="831"/>
      <c r="R24" s="831"/>
      <c r="S24" s="831"/>
      <c r="T24" s="831"/>
      <c r="U24" s="831"/>
      <c r="V24" s="831"/>
      <c r="W24" s="831"/>
      <c r="X24" s="831"/>
      <c r="Y24" s="831"/>
      <c r="Z24" s="831"/>
      <c r="AA24" s="831"/>
      <c r="AB24" s="831"/>
      <c r="AC24" s="831"/>
      <c r="AD24" s="831"/>
      <c r="AE24" s="831"/>
      <c r="AF24" s="831"/>
      <c r="AG24" s="831"/>
      <c r="AH24" s="831"/>
      <c r="AI24" s="831"/>
      <c r="AJ24" s="831"/>
      <c r="AK24" s="831"/>
      <c r="AL24" s="831"/>
      <c r="AM24" s="831"/>
      <c r="AN24" s="831"/>
      <c r="AO24" s="831"/>
      <c r="AP24" s="831"/>
      <c r="AQ24" s="831"/>
      <c r="AR24" s="512"/>
      <c r="AS24" s="512"/>
      <c r="AT24" s="512"/>
      <c r="AU24" s="512"/>
      <c r="AV24" s="512"/>
      <c r="AW24" s="512"/>
      <c r="AX24" s="512"/>
      <c r="AY24" s="512"/>
      <c r="AZ24" s="512"/>
      <c r="BA24" s="512"/>
      <c r="BB24" s="512"/>
      <c r="BC24" s="513"/>
      <c r="BD24" s="819"/>
      <c r="BE24" s="819"/>
      <c r="BF24" s="819"/>
      <c r="BG24" s="819"/>
      <c r="BH24" s="511"/>
      <c r="BI24" s="512"/>
      <c r="BJ24" s="512"/>
      <c r="BK24" s="512"/>
      <c r="BL24" s="512"/>
      <c r="BM24" s="512"/>
      <c r="BN24" s="512"/>
      <c r="BO24" s="512"/>
      <c r="BP24" s="512"/>
      <c r="BQ24" s="512"/>
      <c r="BR24" s="512"/>
      <c r="BS24" s="512"/>
      <c r="BT24" s="512"/>
      <c r="BU24" s="512"/>
      <c r="BV24" s="512"/>
      <c r="BW24" s="513"/>
      <c r="BX24" s="819"/>
      <c r="BY24" s="819"/>
      <c r="BZ24" s="819"/>
      <c r="CA24" s="819"/>
      <c r="CB24" s="511"/>
      <c r="CC24" s="512"/>
      <c r="CD24" s="512"/>
      <c r="CE24" s="512"/>
      <c r="CF24" s="512"/>
      <c r="CG24" s="512"/>
      <c r="CH24" s="512"/>
      <c r="CI24" s="512"/>
      <c r="CJ24" s="512"/>
      <c r="CK24" s="512"/>
      <c r="CL24" s="512"/>
      <c r="CM24" s="512"/>
      <c r="CN24" s="512"/>
      <c r="CO24" s="512"/>
      <c r="CP24" s="512"/>
      <c r="CQ24" s="513"/>
      <c r="CR24" s="826"/>
      <c r="CS24" s="827"/>
      <c r="CT24" s="827"/>
      <c r="CU24" s="827"/>
      <c r="CV24" s="827"/>
      <c r="CW24" s="827"/>
      <c r="CX24" s="827"/>
      <c r="CY24" s="827"/>
      <c r="CZ24" s="827"/>
      <c r="DA24" s="827"/>
      <c r="DB24" s="827"/>
      <c r="DC24" s="827"/>
      <c r="DD24" s="827"/>
      <c r="DE24" s="828"/>
      <c r="DF24" s="511"/>
      <c r="DG24" s="512"/>
      <c r="DH24" s="512"/>
      <c r="DI24" s="512"/>
      <c r="DJ24" s="512"/>
      <c r="DK24" s="512"/>
      <c r="DL24" s="512"/>
      <c r="DM24" s="512"/>
      <c r="DN24" s="512"/>
      <c r="DO24" s="512"/>
      <c r="DP24" s="512"/>
      <c r="DQ24" s="512"/>
      <c r="DR24" s="512"/>
      <c r="DS24" s="512"/>
      <c r="DT24" s="512"/>
      <c r="DU24" s="830"/>
      <c r="GC24" s="100"/>
    </row>
    <row r="25" spans="1:186" s="36" customFormat="1" ht="12" customHeight="1">
      <c r="B25" s="842"/>
      <c r="C25" s="831"/>
      <c r="D25" s="831"/>
      <c r="E25" s="831"/>
      <c r="F25" s="831"/>
      <c r="G25" s="831"/>
      <c r="H25" s="831"/>
      <c r="I25" s="831"/>
      <c r="J25" s="831"/>
      <c r="K25" s="831"/>
      <c r="L25" s="831"/>
      <c r="M25" s="831"/>
      <c r="N25" s="831"/>
      <c r="O25" s="831"/>
      <c r="P25" s="831"/>
      <c r="Q25" s="831"/>
      <c r="R25" s="831"/>
      <c r="S25" s="831"/>
      <c r="T25" s="831"/>
      <c r="U25" s="831"/>
      <c r="V25" s="831"/>
      <c r="W25" s="831" t="s">
        <v>71</v>
      </c>
      <c r="X25" s="831"/>
      <c r="Y25" s="831"/>
      <c r="Z25" s="831"/>
      <c r="AA25" s="831"/>
      <c r="AB25" s="831"/>
      <c r="AC25" s="831"/>
      <c r="AD25" s="831"/>
      <c r="AE25" s="831"/>
      <c r="AF25" s="831"/>
      <c r="AG25" s="831"/>
      <c r="AH25" s="831"/>
      <c r="AI25" s="831"/>
      <c r="AJ25" s="831"/>
      <c r="AK25" s="831"/>
      <c r="AL25" s="831"/>
      <c r="AM25" s="831"/>
      <c r="AN25" s="831"/>
      <c r="AO25" s="831"/>
      <c r="AP25" s="831"/>
      <c r="AQ25" s="831"/>
      <c r="AR25" s="833"/>
      <c r="AS25" s="833"/>
      <c r="AT25" s="833"/>
      <c r="AU25" s="833"/>
      <c r="AV25" s="833"/>
      <c r="AW25" s="833"/>
      <c r="AX25" s="833"/>
      <c r="AY25" s="833"/>
      <c r="AZ25" s="833"/>
      <c r="BA25" s="833"/>
      <c r="BB25" s="833"/>
      <c r="BC25" s="833"/>
      <c r="BD25" s="833"/>
      <c r="BE25" s="833"/>
      <c r="BF25" s="833"/>
      <c r="BG25" s="833"/>
      <c r="BH25" s="833"/>
      <c r="BI25" s="833"/>
      <c r="BJ25" s="833"/>
      <c r="BK25" s="833"/>
      <c r="BL25" s="833"/>
      <c r="BM25" s="833"/>
      <c r="BN25" s="833"/>
      <c r="BO25" s="833"/>
      <c r="BP25" s="833"/>
      <c r="BQ25" s="833"/>
      <c r="BR25" s="833"/>
      <c r="BS25" s="833"/>
      <c r="BT25" s="833"/>
      <c r="BU25" s="833"/>
      <c r="BV25" s="833"/>
      <c r="BW25" s="833"/>
      <c r="BX25" s="833"/>
      <c r="BY25" s="833"/>
      <c r="BZ25" s="833"/>
      <c r="CA25" s="833"/>
      <c r="CB25" s="833"/>
      <c r="CC25" s="833"/>
      <c r="CD25" s="834"/>
      <c r="CE25" s="818" t="s">
        <v>63</v>
      </c>
      <c r="CF25" s="818"/>
      <c r="CG25" s="818"/>
      <c r="CH25" s="818"/>
      <c r="CI25" s="838"/>
      <c r="CJ25" s="838"/>
      <c r="CK25" s="838"/>
      <c r="CL25" s="838"/>
      <c r="CM25" s="838"/>
      <c r="CN25" s="838"/>
      <c r="CO25" s="838"/>
      <c r="CP25" s="838"/>
      <c r="CQ25" s="838"/>
      <c r="CR25" s="838"/>
      <c r="CS25" s="838"/>
      <c r="CT25" s="838"/>
      <c r="CU25" s="838"/>
      <c r="CV25" s="838"/>
      <c r="CW25" s="838"/>
      <c r="CX25" s="838"/>
      <c r="CY25" s="838"/>
      <c r="CZ25" s="838"/>
      <c r="DA25" s="838"/>
      <c r="DB25" s="838"/>
      <c r="DC25" s="838"/>
      <c r="DD25" s="838"/>
      <c r="DE25" s="838"/>
      <c r="DF25" s="838"/>
      <c r="DG25" s="838"/>
      <c r="DH25" s="838"/>
      <c r="DI25" s="838"/>
      <c r="DJ25" s="838"/>
      <c r="DK25" s="838"/>
      <c r="DL25" s="838"/>
      <c r="DM25" s="838"/>
      <c r="DN25" s="838"/>
      <c r="DO25" s="838"/>
      <c r="DP25" s="838"/>
      <c r="DQ25" s="838"/>
      <c r="DR25" s="838"/>
      <c r="DS25" s="838"/>
      <c r="DT25" s="838"/>
      <c r="DU25" s="839"/>
      <c r="GC25" s="100"/>
    </row>
    <row r="26" spans="1:186" s="36" customFormat="1" ht="12" customHeight="1" thickBot="1">
      <c r="B26" s="843"/>
      <c r="C26" s="832"/>
      <c r="D26" s="832"/>
      <c r="E26" s="832"/>
      <c r="F26" s="832"/>
      <c r="G26" s="832"/>
      <c r="H26" s="832"/>
      <c r="I26" s="832"/>
      <c r="J26" s="832"/>
      <c r="K26" s="832"/>
      <c r="L26" s="832"/>
      <c r="M26" s="832"/>
      <c r="N26" s="832"/>
      <c r="O26" s="832"/>
      <c r="P26" s="832"/>
      <c r="Q26" s="832"/>
      <c r="R26" s="832"/>
      <c r="S26" s="832"/>
      <c r="T26" s="832"/>
      <c r="U26" s="832"/>
      <c r="V26" s="832"/>
      <c r="W26" s="832"/>
      <c r="X26" s="832"/>
      <c r="Y26" s="832"/>
      <c r="Z26" s="832"/>
      <c r="AA26" s="832"/>
      <c r="AB26" s="832"/>
      <c r="AC26" s="832"/>
      <c r="AD26" s="832"/>
      <c r="AE26" s="832"/>
      <c r="AF26" s="832"/>
      <c r="AG26" s="832"/>
      <c r="AH26" s="832"/>
      <c r="AI26" s="832"/>
      <c r="AJ26" s="832"/>
      <c r="AK26" s="832"/>
      <c r="AL26" s="832"/>
      <c r="AM26" s="832"/>
      <c r="AN26" s="832"/>
      <c r="AO26" s="832"/>
      <c r="AP26" s="832"/>
      <c r="AQ26" s="832"/>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c r="BU26" s="835"/>
      <c r="BV26" s="835"/>
      <c r="BW26" s="835"/>
      <c r="BX26" s="835"/>
      <c r="BY26" s="835"/>
      <c r="BZ26" s="835"/>
      <c r="CA26" s="835"/>
      <c r="CB26" s="835"/>
      <c r="CC26" s="835"/>
      <c r="CD26" s="836"/>
      <c r="CE26" s="837"/>
      <c r="CF26" s="837"/>
      <c r="CG26" s="837"/>
      <c r="CH26" s="837"/>
      <c r="CI26" s="840"/>
      <c r="CJ26" s="840"/>
      <c r="CK26" s="840"/>
      <c r="CL26" s="840"/>
      <c r="CM26" s="840"/>
      <c r="CN26" s="840"/>
      <c r="CO26" s="840"/>
      <c r="CP26" s="840"/>
      <c r="CQ26" s="840"/>
      <c r="CR26" s="840"/>
      <c r="CS26" s="840"/>
      <c r="CT26" s="840"/>
      <c r="CU26" s="840"/>
      <c r="CV26" s="840"/>
      <c r="CW26" s="840"/>
      <c r="CX26" s="840"/>
      <c r="CY26" s="840"/>
      <c r="CZ26" s="840"/>
      <c r="DA26" s="840"/>
      <c r="DB26" s="840"/>
      <c r="DC26" s="840"/>
      <c r="DD26" s="840"/>
      <c r="DE26" s="840"/>
      <c r="DF26" s="840"/>
      <c r="DG26" s="840"/>
      <c r="DH26" s="840"/>
      <c r="DI26" s="840"/>
      <c r="DJ26" s="840"/>
      <c r="DK26" s="840"/>
      <c r="DL26" s="840"/>
      <c r="DM26" s="840"/>
      <c r="DN26" s="840"/>
      <c r="DO26" s="840"/>
      <c r="DP26" s="840"/>
      <c r="DQ26" s="840"/>
      <c r="DR26" s="840"/>
      <c r="DS26" s="840"/>
      <c r="DT26" s="840"/>
      <c r="DU26" s="841"/>
      <c r="DV26" s="101"/>
      <c r="DW26" s="101"/>
      <c r="DX26" s="101"/>
      <c r="DY26" s="101"/>
      <c r="DZ26" s="101"/>
      <c r="EA26" s="101"/>
      <c r="EB26" s="101"/>
      <c r="EC26" s="101"/>
      <c r="ED26" s="101"/>
      <c r="EE26" s="101"/>
      <c r="EF26" s="101"/>
      <c r="EG26" s="101"/>
      <c r="EH26" s="101"/>
      <c r="EI26" s="101"/>
      <c r="EJ26" s="101"/>
      <c r="EK26" s="101"/>
      <c r="EL26" s="101"/>
      <c r="EM26" s="101"/>
      <c r="EN26" s="101"/>
      <c r="EO26" s="101"/>
      <c r="EP26" s="101"/>
      <c r="EQ26" s="101"/>
      <c r="ER26" s="101"/>
      <c r="ES26" s="101"/>
      <c r="ET26" s="101"/>
      <c r="EU26" s="101"/>
      <c r="EV26" s="101"/>
      <c r="EW26" s="101"/>
      <c r="EX26" s="101"/>
      <c r="EY26" s="101"/>
      <c r="EZ26" s="101"/>
      <c r="FA26" s="101"/>
      <c r="FB26" s="101"/>
      <c r="FC26" s="101"/>
      <c r="FD26" s="101"/>
      <c r="FE26" s="101"/>
      <c r="FF26" s="101"/>
      <c r="FG26" s="101"/>
      <c r="FH26" s="101"/>
      <c r="FI26" s="101"/>
      <c r="FJ26" s="101"/>
      <c r="FK26" s="101"/>
      <c r="FL26" s="101"/>
      <c r="FM26" s="101"/>
      <c r="FN26" s="101"/>
      <c r="FO26" s="101"/>
      <c r="FP26" s="101"/>
      <c r="FQ26" s="101"/>
      <c r="FR26" s="101"/>
      <c r="FS26" s="101"/>
      <c r="FT26" s="101"/>
      <c r="FU26" s="101"/>
      <c r="FV26" s="101"/>
      <c r="FW26" s="101"/>
      <c r="FX26" s="101"/>
      <c r="FY26" s="101"/>
      <c r="FZ26" s="101"/>
      <c r="GA26" s="101"/>
      <c r="GB26" s="101"/>
      <c r="GC26" s="102"/>
    </row>
    <row r="27" spans="1:186" s="36" customFormat="1" ht="11.1" customHeight="1">
      <c r="B27" s="26"/>
      <c r="C27" s="26"/>
      <c r="D27" s="44"/>
      <c r="E27" s="44"/>
      <c r="F27" s="44"/>
      <c r="G27" s="44"/>
      <c r="H27" s="44"/>
      <c r="I27" s="44"/>
      <c r="J27" s="44"/>
      <c r="K27" s="44"/>
      <c r="L27" s="44"/>
      <c r="M27" s="44"/>
      <c r="N27" s="44"/>
      <c r="O27" s="44"/>
      <c r="P27" s="44"/>
      <c r="Q27" s="44"/>
      <c r="R27" s="44"/>
      <c r="S27" s="44"/>
      <c r="T27" s="44"/>
      <c r="U27" s="44"/>
      <c r="V27" s="44"/>
    </row>
    <row r="28" spans="1:186" s="36" customFormat="1" ht="11.1" customHeight="1">
      <c r="B28" s="26"/>
      <c r="C28" s="26"/>
      <c r="D28" s="44"/>
      <c r="E28" s="44"/>
      <c r="F28" s="44"/>
      <c r="G28" s="44"/>
      <c r="H28" s="44"/>
      <c r="I28" s="44"/>
      <c r="J28" s="44"/>
      <c r="K28" s="44"/>
      <c r="L28" s="44"/>
      <c r="M28" s="44"/>
      <c r="N28" s="44"/>
      <c r="O28" s="44"/>
      <c r="P28" s="44"/>
      <c r="Q28" s="44"/>
      <c r="R28" s="44"/>
      <c r="S28" s="44"/>
      <c r="T28" s="44"/>
      <c r="U28" s="44"/>
      <c r="V28" s="44"/>
    </row>
    <row r="29" spans="1:186" s="36" customFormat="1" ht="11.1" customHeight="1">
      <c r="A29" s="44"/>
      <c r="B29" s="44"/>
      <c r="C29" s="44"/>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4"/>
      <c r="AG29" s="44"/>
      <c r="AH29" s="44"/>
      <c r="AI29" s="44"/>
      <c r="AJ29" s="44"/>
      <c r="AK29" s="44"/>
      <c r="AL29" s="44"/>
      <c r="AM29" s="44"/>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44"/>
      <c r="BY29" s="44"/>
      <c r="BZ29" s="44"/>
      <c r="CA29" s="44"/>
      <c r="CB29" s="44"/>
      <c r="CC29" s="44"/>
      <c r="CD29" s="44"/>
      <c r="CF29" s="44"/>
      <c r="CG29" s="44"/>
      <c r="CH29" s="44"/>
      <c r="CI29" s="44"/>
      <c r="CJ29" s="44"/>
      <c r="CK29" s="44"/>
      <c r="CL29" s="44"/>
      <c r="CM29" s="44"/>
      <c r="CN29" s="44"/>
      <c r="CO29" s="44"/>
      <c r="CP29" s="44"/>
      <c r="CQ29" s="44"/>
      <c r="CR29" s="44"/>
      <c r="CS29" s="44"/>
      <c r="CT29" s="44"/>
      <c r="CU29" s="44"/>
      <c r="CV29" s="44"/>
      <c r="CW29" s="44"/>
      <c r="CX29" s="44"/>
      <c r="CY29" s="44"/>
      <c r="CZ29" s="44"/>
      <c r="DA29" s="44"/>
      <c r="DB29" s="44"/>
      <c r="DC29" s="44"/>
      <c r="DD29" s="44"/>
      <c r="DE29" s="44"/>
      <c r="DF29" s="44"/>
      <c r="DG29" s="44"/>
      <c r="DH29" s="44"/>
      <c r="DI29" s="44"/>
      <c r="DJ29" s="44"/>
      <c r="DK29" s="44"/>
      <c r="DL29" s="44"/>
      <c r="DM29" s="44"/>
      <c r="DN29" s="44"/>
      <c r="DO29" s="44"/>
      <c r="DP29" s="44"/>
      <c r="DQ29" s="44"/>
      <c r="DR29" s="44"/>
      <c r="DS29" s="44"/>
      <c r="DT29" s="44"/>
      <c r="DU29" s="44"/>
      <c r="DV29" s="44"/>
      <c r="DW29" s="44"/>
      <c r="DX29" s="44"/>
      <c r="DY29" s="44"/>
      <c r="DZ29" s="44"/>
      <c r="EA29" s="44"/>
      <c r="EB29" s="44"/>
      <c r="EC29" s="44"/>
      <c r="ED29" s="44"/>
      <c r="EE29" s="44"/>
      <c r="EF29" s="44"/>
      <c r="EG29" s="44"/>
      <c r="EH29" s="44"/>
      <c r="EI29" s="44"/>
      <c r="EJ29" s="44"/>
      <c r="EK29" s="44"/>
      <c r="EL29" s="44"/>
      <c r="EM29" s="44"/>
      <c r="EN29" s="44"/>
      <c r="EO29" s="44"/>
      <c r="EP29" s="44"/>
      <c r="EQ29" s="44"/>
      <c r="ER29" s="44"/>
      <c r="ES29" s="44"/>
      <c r="ET29" s="44"/>
      <c r="EU29" s="44"/>
      <c r="EV29" s="44"/>
      <c r="EW29" s="44"/>
      <c r="EX29" s="44"/>
      <c r="EY29" s="44"/>
      <c r="EZ29" s="44"/>
      <c r="FA29" s="44"/>
      <c r="FB29" s="44"/>
      <c r="FC29" s="44"/>
      <c r="FD29" s="44"/>
      <c r="FE29" s="44"/>
      <c r="FF29" s="44"/>
      <c r="FG29" s="44"/>
      <c r="FH29" s="44"/>
      <c r="FI29" s="44"/>
      <c r="FJ29" s="44"/>
      <c r="FK29" s="44"/>
      <c r="FL29" s="44"/>
      <c r="FM29" s="44"/>
      <c r="FN29" s="44"/>
      <c r="FO29" s="44"/>
      <c r="FP29" s="44"/>
      <c r="FQ29" s="44"/>
      <c r="FR29" s="44"/>
      <c r="FS29" s="44"/>
      <c r="FT29" s="44"/>
      <c r="FU29" s="44"/>
      <c r="FV29" s="44"/>
      <c r="FW29" s="44"/>
      <c r="FX29" s="44"/>
      <c r="FY29" s="44"/>
      <c r="FZ29" s="44"/>
      <c r="GA29" s="44"/>
      <c r="GB29" s="44"/>
      <c r="GC29" s="44"/>
      <c r="GD29" s="44"/>
    </row>
    <row r="30" spans="1:186" s="36" customFormat="1" ht="24.75" customHeight="1">
      <c r="A30" s="103" t="s">
        <v>147</v>
      </c>
      <c r="B30" s="103"/>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c r="BV30" s="103"/>
      <c r="BW30" s="103"/>
      <c r="BX30" s="103"/>
      <c r="BY30" s="103"/>
      <c r="BZ30" s="103"/>
      <c r="CA30" s="103"/>
      <c r="CB30" s="103"/>
      <c r="CC30" s="103"/>
      <c r="CD30" s="103"/>
      <c r="CE30" s="103"/>
      <c r="CF30" s="103"/>
      <c r="CG30" s="103"/>
      <c r="CH30" s="103"/>
      <c r="CI30" s="103"/>
      <c r="CJ30" s="103"/>
      <c r="CK30" s="103"/>
      <c r="CL30" s="103"/>
      <c r="CM30" s="103"/>
      <c r="CN30" s="103"/>
      <c r="CO30" s="103"/>
      <c r="CP30" s="103"/>
      <c r="CQ30" s="103"/>
      <c r="CR30" s="103"/>
      <c r="CS30" s="103"/>
      <c r="CT30" s="103"/>
      <c r="CU30" s="103"/>
      <c r="CV30" s="103"/>
      <c r="CW30" s="103"/>
      <c r="CX30" s="103"/>
      <c r="CY30" s="103"/>
      <c r="CZ30" s="103"/>
      <c r="DA30" s="103"/>
      <c r="DB30" s="103"/>
      <c r="DC30" s="103"/>
      <c r="DD30" s="103"/>
      <c r="DE30" s="103"/>
      <c r="DF30" s="103"/>
      <c r="DG30" s="103"/>
      <c r="DH30" s="103"/>
      <c r="DI30" s="103"/>
      <c r="DJ30" s="103"/>
      <c r="DK30" s="103"/>
      <c r="DL30" s="103"/>
      <c r="DM30" s="103"/>
      <c r="DN30" s="103"/>
      <c r="DO30" s="103"/>
      <c r="DP30" s="103"/>
      <c r="DQ30" s="103"/>
      <c r="DR30" s="103"/>
      <c r="DS30" s="103"/>
      <c r="DT30" s="103"/>
      <c r="DU30" s="103"/>
      <c r="DV30" s="103"/>
      <c r="DW30" s="103"/>
      <c r="DX30" s="103"/>
      <c r="DY30" s="103"/>
      <c r="DZ30" s="103"/>
      <c r="EA30" s="103"/>
      <c r="EB30" s="103"/>
      <c r="EC30" s="103"/>
      <c r="ED30" s="103"/>
      <c r="EE30" s="103"/>
      <c r="EF30" s="103"/>
      <c r="EG30" s="103"/>
      <c r="EH30" s="103"/>
      <c r="EI30" s="103"/>
      <c r="EJ30" s="103"/>
      <c r="EK30" s="103"/>
      <c r="EL30" s="103"/>
      <c r="EM30" s="103"/>
      <c r="EN30" s="103"/>
      <c r="EO30" s="103"/>
      <c r="EP30" s="103"/>
      <c r="EQ30" s="103"/>
      <c r="ER30" s="103"/>
      <c r="ES30" s="103"/>
      <c r="ET30" s="103"/>
      <c r="EU30" s="103"/>
      <c r="EV30" s="103"/>
      <c r="EW30" s="103"/>
      <c r="EX30" s="103"/>
      <c r="EY30" s="103"/>
      <c r="EZ30" s="103"/>
      <c r="FA30" s="103"/>
      <c r="FB30" s="103"/>
      <c r="FC30" s="103"/>
      <c r="FD30" s="103"/>
      <c r="FE30" s="103"/>
      <c r="FF30" s="103"/>
      <c r="FG30" s="103"/>
      <c r="FH30" s="103"/>
      <c r="FI30" s="103"/>
      <c r="FJ30" s="103"/>
      <c r="FK30" s="103"/>
      <c r="FL30" s="103"/>
      <c r="FM30" s="103"/>
      <c r="FN30" s="103"/>
      <c r="FO30" s="103"/>
      <c r="FP30" s="103"/>
      <c r="FQ30" s="103"/>
      <c r="FR30" s="103"/>
      <c r="FS30" s="103"/>
      <c r="FT30" s="103"/>
      <c r="FU30" s="103"/>
      <c r="FV30" s="103"/>
      <c r="FW30" s="103"/>
      <c r="FX30" s="103"/>
      <c r="FY30" s="103"/>
      <c r="FZ30" s="103"/>
      <c r="GA30" s="103"/>
      <c r="GB30" s="103"/>
      <c r="GC30" s="103"/>
      <c r="GD30" s="103"/>
    </row>
    <row r="31" spans="1:186" s="36" customFormat="1" ht="24" customHeight="1">
      <c r="A31" s="103"/>
      <c r="B31" s="811" t="s">
        <v>148</v>
      </c>
      <c r="C31" s="811"/>
      <c r="D31" s="103"/>
      <c r="E31" s="103" t="s">
        <v>149</v>
      </c>
      <c r="F31" s="103"/>
      <c r="G31" s="103"/>
      <c r="H31" s="103"/>
      <c r="I31" s="103"/>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c r="BV31" s="103"/>
      <c r="BW31" s="103"/>
      <c r="BX31" s="103"/>
      <c r="BY31" s="103"/>
      <c r="BZ31" s="103"/>
      <c r="CA31" s="103"/>
      <c r="CB31" s="103"/>
      <c r="CC31" s="103"/>
      <c r="CD31" s="103"/>
      <c r="CE31" s="103"/>
      <c r="CF31" s="103"/>
      <c r="CG31" s="103"/>
      <c r="CH31" s="103"/>
      <c r="CI31" s="103"/>
      <c r="CJ31" s="103"/>
      <c r="CK31" s="103"/>
      <c r="CL31" s="103"/>
      <c r="CM31" s="103"/>
      <c r="CN31" s="103"/>
      <c r="CO31" s="103"/>
      <c r="CP31" s="103"/>
      <c r="CQ31" s="103"/>
      <c r="CR31" s="103"/>
      <c r="CS31" s="103"/>
      <c r="CT31" s="103"/>
      <c r="CU31" s="103"/>
      <c r="CV31" s="103"/>
      <c r="CW31" s="103"/>
      <c r="CX31" s="103"/>
      <c r="CY31" s="103"/>
      <c r="CZ31" s="103"/>
      <c r="DA31" s="103"/>
      <c r="DB31" s="103"/>
      <c r="DC31" s="103"/>
      <c r="DD31" s="103"/>
      <c r="DE31" s="103"/>
      <c r="DF31" s="103"/>
      <c r="DG31" s="103"/>
      <c r="DH31" s="103"/>
      <c r="DI31" s="103"/>
      <c r="DJ31" s="103"/>
      <c r="DK31" s="103"/>
      <c r="DL31" s="103"/>
      <c r="DM31" s="103"/>
      <c r="DN31" s="103"/>
      <c r="DO31" s="103"/>
      <c r="DP31" s="103"/>
      <c r="DQ31" s="103"/>
      <c r="DR31" s="103"/>
      <c r="DS31" s="103"/>
      <c r="DT31" s="103"/>
      <c r="DU31" s="103"/>
      <c r="DV31" s="103"/>
      <c r="DW31" s="103"/>
      <c r="DX31" s="103"/>
      <c r="DY31" s="103"/>
      <c r="DZ31" s="103"/>
      <c r="EA31" s="103"/>
      <c r="EB31" s="103"/>
      <c r="EC31" s="103"/>
      <c r="ED31" s="103"/>
      <c r="EE31" s="103"/>
      <c r="EF31" s="103"/>
      <c r="EG31" s="103"/>
      <c r="EH31" s="103"/>
      <c r="EI31" s="103"/>
      <c r="EJ31" s="103"/>
      <c r="EK31" s="103"/>
      <c r="EL31" s="103"/>
      <c r="EM31" s="103"/>
      <c r="EN31" s="103"/>
      <c r="EO31" s="103"/>
      <c r="EP31" s="103"/>
      <c r="EQ31" s="103"/>
      <c r="ER31" s="103"/>
      <c r="ES31" s="103"/>
      <c r="ET31" s="103"/>
      <c r="EU31" s="103"/>
      <c r="EV31" s="103"/>
      <c r="EW31" s="103"/>
      <c r="EX31" s="103"/>
      <c r="EY31" s="103"/>
      <c r="EZ31" s="103"/>
      <c r="FA31" s="103"/>
      <c r="FB31" s="103"/>
      <c r="FC31" s="103"/>
      <c r="FD31" s="103"/>
      <c r="FE31" s="103"/>
      <c r="FF31" s="103"/>
      <c r="FG31" s="103"/>
      <c r="FH31" s="103"/>
      <c r="FI31" s="103"/>
      <c r="FJ31" s="103"/>
      <c r="FK31" s="103"/>
      <c r="FL31" s="103"/>
      <c r="FM31" s="103"/>
      <c r="FN31" s="103"/>
      <c r="FO31" s="103"/>
      <c r="FP31" s="103"/>
      <c r="FQ31" s="103"/>
      <c r="FR31" s="103"/>
      <c r="FS31" s="103"/>
      <c r="FT31" s="103"/>
      <c r="FU31" s="103"/>
      <c r="FV31" s="103"/>
      <c r="FW31" s="103"/>
      <c r="FX31" s="103"/>
      <c r="FY31" s="103"/>
      <c r="FZ31" s="103"/>
      <c r="GA31" s="103"/>
      <c r="GB31" s="103"/>
      <c r="GC31" s="103"/>
      <c r="GD31" s="103"/>
    </row>
    <row r="32" spans="1:186" s="36" customFormat="1" ht="24" customHeight="1">
      <c r="A32" s="103"/>
      <c r="B32" s="811" t="s">
        <v>150</v>
      </c>
      <c r="C32" s="811"/>
      <c r="D32" s="103"/>
      <c r="E32" s="103" t="s">
        <v>151</v>
      </c>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103"/>
      <c r="AN32" s="103"/>
      <c r="AO32" s="103"/>
      <c r="AP32" s="103"/>
      <c r="AQ32" s="103"/>
      <c r="AR32" s="103"/>
      <c r="AS32" s="103"/>
      <c r="AT32" s="103"/>
      <c r="AU32" s="103"/>
      <c r="AV32" s="103"/>
      <c r="AW32" s="103"/>
      <c r="AX32" s="103"/>
      <c r="AY32" s="103"/>
      <c r="AZ32" s="103"/>
      <c r="BA32" s="103"/>
      <c r="BB32" s="103"/>
      <c r="BC32" s="103"/>
      <c r="BD32" s="103"/>
      <c r="BE32" s="103"/>
      <c r="BF32" s="103"/>
      <c r="BG32" s="103"/>
      <c r="BH32" s="103"/>
      <c r="BI32" s="103"/>
      <c r="BJ32" s="103"/>
      <c r="BK32" s="103"/>
      <c r="BL32" s="103"/>
      <c r="BM32" s="103"/>
      <c r="BN32" s="103"/>
      <c r="BO32" s="103"/>
      <c r="BP32" s="103"/>
      <c r="BQ32" s="103"/>
      <c r="BR32" s="103"/>
      <c r="BS32" s="103"/>
      <c r="BT32" s="103"/>
      <c r="BU32" s="103"/>
      <c r="BV32" s="103"/>
      <c r="BW32" s="103"/>
      <c r="BX32" s="103"/>
      <c r="BY32" s="103"/>
      <c r="BZ32" s="103"/>
      <c r="CA32" s="103"/>
      <c r="CB32" s="103"/>
      <c r="CC32" s="103"/>
      <c r="CD32" s="103"/>
      <c r="CE32" s="103"/>
      <c r="CF32" s="103"/>
      <c r="CG32" s="103"/>
      <c r="CH32" s="103"/>
      <c r="CI32" s="103"/>
      <c r="CJ32" s="103"/>
      <c r="CK32" s="103"/>
      <c r="CL32" s="103"/>
      <c r="CM32" s="103"/>
      <c r="CN32" s="103"/>
      <c r="CO32" s="103"/>
      <c r="CP32" s="103"/>
      <c r="CQ32" s="103"/>
      <c r="CR32" s="103"/>
      <c r="CS32" s="103"/>
      <c r="CT32" s="103"/>
      <c r="CU32" s="103"/>
      <c r="CV32" s="103"/>
      <c r="CW32" s="103"/>
      <c r="CX32" s="103"/>
      <c r="CY32" s="103"/>
      <c r="CZ32" s="103"/>
      <c r="DA32" s="103"/>
      <c r="DB32" s="103"/>
      <c r="DC32" s="103"/>
      <c r="DD32" s="103"/>
      <c r="DE32" s="103"/>
      <c r="DF32" s="103"/>
      <c r="DG32" s="103"/>
      <c r="DH32" s="103"/>
      <c r="DI32" s="103"/>
      <c r="DJ32" s="103"/>
      <c r="DK32" s="103"/>
      <c r="DL32" s="103"/>
      <c r="DM32" s="103"/>
      <c r="DN32" s="103"/>
      <c r="DO32" s="103"/>
      <c r="DP32" s="103"/>
      <c r="DQ32" s="103"/>
      <c r="DR32" s="103"/>
      <c r="DS32" s="103"/>
      <c r="DT32" s="103"/>
      <c r="DU32" s="103"/>
      <c r="DV32" s="103"/>
      <c r="DW32" s="103"/>
      <c r="DX32" s="103"/>
      <c r="DY32" s="103"/>
      <c r="DZ32" s="103"/>
      <c r="EA32" s="103"/>
      <c r="EB32" s="103"/>
      <c r="EC32" s="103"/>
      <c r="ED32" s="103"/>
      <c r="EE32" s="103"/>
      <c r="EF32" s="103"/>
      <c r="EG32" s="103"/>
      <c r="EH32" s="103"/>
      <c r="EI32" s="103"/>
      <c r="EJ32" s="103"/>
      <c r="EK32" s="103"/>
      <c r="EL32" s="103"/>
      <c r="EM32" s="103"/>
      <c r="EN32" s="103"/>
      <c r="EO32" s="103"/>
      <c r="EP32" s="103"/>
      <c r="EQ32" s="103"/>
      <c r="ER32" s="103"/>
      <c r="ES32" s="103"/>
      <c r="ET32" s="103"/>
      <c r="EU32" s="103"/>
      <c r="EV32" s="103"/>
      <c r="EW32" s="103"/>
      <c r="EX32" s="103"/>
      <c r="EY32" s="103"/>
      <c r="EZ32" s="103"/>
      <c r="FA32" s="103"/>
      <c r="FB32" s="103"/>
      <c r="FC32" s="103"/>
      <c r="FD32" s="103"/>
      <c r="FE32" s="103"/>
      <c r="FF32" s="103"/>
      <c r="FG32" s="103"/>
      <c r="FH32" s="103"/>
      <c r="FI32" s="103"/>
      <c r="FJ32" s="103"/>
      <c r="FK32" s="103"/>
      <c r="FL32" s="103"/>
      <c r="FM32" s="103"/>
      <c r="FN32" s="103"/>
      <c r="FO32" s="103"/>
      <c r="FP32" s="103"/>
      <c r="FQ32" s="103"/>
      <c r="FR32" s="103"/>
      <c r="FS32" s="103"/>
      <c r="FT32" s="103"/>
      <c r="FU32" s="103"/>
      <c r="FV32" s="103"/>
      <c r="FW32" s="103"/>
      <c r="FX32" s="103"/>
      <c r="FY32" s="103"/>
      <c r="FZ32" s="103"/>
      <c r="GA32" s="103"/>
      <c r="GB32" s="103"/>
      <c r="GC32" s="103"/>
      <c r="GD32" s="103"/>
    </row>
    <row r="33" spans="1:188" s="36" customFormat="1" ht="24" customHeight="1">
      <c r="A33" s="104"/>
      <c r="B33" s="811" t="s">
        <v>152</v>
      </c>
      <c r="C33" s="811"/>
      <c r="D33" s="104"/>
      <c r="E33" s="103" t="s">
        <v>153</v>
      </c>
      <c r="F33" s="103"/>
      <c r="G33" s="103"/>
      <c r="H33" s="103"/>
      <c r="I33" s="103"/>
      <c r="J33" s="103"/>
      <c r="K33" s="103"/>
      <c r="L33" s="103"/>
      <c r="M33" s="103"/>
      <c r="N33" s="103"/>
      <c r="O33" s="103"/>
      <c r="P33" s="103"/>
      <c r="Q33" s="103"/>
      <c r="R33" s="103"/>
      <c r="S33" s="103"/>
      <c r="T33" s="103"/>
      <c r="U33" s="103"/>
      <c r="V33" s="103"/>
      <c r="W33" s="103"/>
      <c r="X33" s="103"/>
      <c r="Y33" s="103"/>
      <c r="Z33" s="103"/>
      <c r="AA33" s="103"/>
      <c r="AB33" s="103"/>
      <c r="AC33" s="103"/>
      <c r="AD33" s="103"/>
      <c r="AE33" s="103"/>
      <c r="AF33" s="103"/>
      <c r="AG33" s="103"/>
      <c r="AH33" s="103"/>
      <c r="AI33" s="103"/>
      <c r="AJ33" s="103"/>
      <c r="AK33" s="103"/>
      <c r="AL33" s="103"/>
      <c r="AM33" s="103"/>
      <c r="AN33" s="103"/>
      <c r="AO33" s="103"/>
      <c r="AP33" s="103"/>
      <c r="AQ33" s="103"/>
      <c r="AR33" s="103"/>
      <c r="AS33" s="103"/>
      <c r="AT33" s="103"/>
      <c r="AU33" s="103"/>
      <c r="AV33" s="103"/>
      <c r="AW33" s="103"/>
      <c r="AX33" s="103"/>
      <c r="AY33" s="103"/>
      <c r="AZ33" s="103"/>
      <c r="BA33" s="103"/>
      <c r="BB33" s="103"/>
      <c r="BC33" s="103"/>
      <c r="BD33" s="103"/>
      <c r="BE33" s="103"/>
      <c r="BF33" s="103"/>
      <c r="BG33" s="103"/>
      <c r="BH33" s="103"/>
      <c r="BI33" s="103"/>
      <c r="BJ33" s="103"/>
      <c r="BK33" s="103"/>
      <c r="BL33" s="103"/>
      <c r="BM33" s="103"/>
      <c r="BN33" s="103"/>
      <c r="BO33" s="103"/>
      <c r="BP33" s="103"/>
      <c r="BQ33" s="103"/>
      <c r="BR33" s="103"/>
      <c r="BS33" s="103"/>
      <c r="BT33" s="103"/>
      <c r="BU33" s="103"/>
      <c r="BV33" s="103"/>
      <c r="BW33" s="103"/>
      <c r="BX33" s="103"/>
      <c r="BY33" s="103"/>
      <c r="BZ33" s="103"/>
      <c r="CA33" s="103"/>
      <c r="CB33" s="103"/>
      <c r="CC33" s="103"/>
      <c r="CD33" s="103"/>
      <c r="CE33" s="103"/>
      <c r="CF33" s="103"/>
      <c r="CG33" s="103"/>
      <c r="CH33" s="103"/>
      <c r="CI33" s="103"/>
      <c r="CJ33" s="103"/>
      <c r="CK33" s="103"/>
      <c r="CL33" s="103"/>
      <c r="CM33" s="103"/>
      <c r="CN33" s="103"/>
      <c r="CO33" s="103"/>
      <c r="CP33" s="103"/>
      <c r="CQ33" s="103"/>
      <c r="CR33" s="103"/>
      <c r="CS33" s="103"/>
      <c r="CT33" s="103"/>
      <c r="CU33" s="103"/>
      <c r="CV33" s="103"/>
      <c r="CW33" s="103"/>
      <c r="CX33" s="103"/>
      <c r="CY33" s="103"/>
      <c r="CZ33" s="103"/>
      <c r="DA33" s="103"/>
      <c r="DB33" s="103"/>
      <c r="DC33" s="103"/>
      <c r="DD33" s="103"/>
      <c r="DE33" s="103"/>
      <c r="DF33" s="103"/>
      <c r="DG33" s="103"/>
      <c r="DH33" s="103"/>
      <c r="DI33" s="103"/>
      <c r="DJ33" s="103"/>
      <c r="DK33" s="103"/>
      <c r="DL33" s="103"/>
      <c r="DM33" s="103"/>
      <c r="DN33" s="103"/>
      <c r="DO33" s="103"/>
      <c r="DP33" s="103"/>
      <c r="DQ33" s="103"/>
      <c r="DR33" s="103"/>
      <c r="DS33" s="103"/>
      <c r="DT33" s="103"/>
      <c r="DU33" s="103"/>
      <c r="DV33" s="103"/>
      <c r="DW33" s="103"/>
      <c r="DX33" s="103"/>
      <c r="DY33" s="103"/>
      <c r="DZ33" s="103"/>
      <c r="EA33" s="103"/>
      <c r="EB33" s="103"/>
      <c r="EC33" s="103"/>
      <c r="ED33" s="103"/>
      <c r="EE33" s="103"/>
      <c r="EF33" s="103"/>
      <c r="EG33" s="103"/>
      <c r="EH33" s="103"/>
      <c r="EI33" s="103"/>
      <c r="EJ33" s="103"/>
      <c r="EK33" s="103"/>
      <c r="EL33" s="103"/>
      <c r="EM33" s="103"/>
      <c r="EN33" s="103"/>
      <c r="EO33" s="103"/>
      <c r="EP33" s="103"/>
      <c r="EQ33" s="103"/>
      <c r="ER33" s="103"/>
      <c r="ES33" s="103"/>
      <c r="ET33" s="103"/>
      <c r="EU33" s="103"/>
      <c r="EV33" s="103"/>
      <c r="EW33" s="103"/>
      <c r="EX33" s="103"/>
      <c r="EY33" s="103"/>
      <c r="EZ33" s="103"/>
      <c r="FA33" s="103"/>
      <c r="FB33" s="103"/>
      <c r="FC33" s="103"/>
      <c r="FD33" s="103"/>
      <c r="FE33" s="103"/>
      <c r="FF33" s="103"/>
      <c r="FG33" s="103"/>
      <c r="FH33" s="103"/>
      <c r="FI33" s="103"/>
      <c r="FJ33" s="103"/>
      <c r="FK33" s="103"/>
      <c r="FL33" s="103"/>
      <c r="FM33" s="103"/>
      <c r="FN33" s="103"/>
      <c r="FO33" s="103"/>
      <c r="FP33" s="103"/>
      <c r="FQ33" s="103"/>
      <c r="FR33" s="103"/>
      <c r="FS33" s="103"/>
      <c r="FT33" s="103"/>
      <c r="FU33" s="103"/>
      <c r="FV33" s="103"/>
      <c r="FW33" s="103"/>
      <c r="FX33" s="103"/>
      <c r="FY33" s="103"/>
      <c r="FZ33" s="103"/>
      <c r="GA33" s="103"/>
      <c r="GB33" s="103"/>
      <c r="GC33" s="103"/>
      <c r="GD33" s="103"/>
    </row>
    <row r="34" spans="1:188" s="36" customFormat="1" ht="20.25" customHeight="1">
      <c r="A34" s="103"/>
      <c r="B34" s="879" t="s">
        <v>154</v>
      </c>
      <c r="C34" s="879"/>
      <c r="D34" s="109"/>
      <c r="E34" s="109" t="s">
        <v>155</v>
      </c>
      <c r="F34" s="109"/>
      <c r="G34" s="109"/>
      <c r="H34" s="109"/>
      <c r="I34" s="109"/>
      <c r="J34" s="109"/>
      <c r="K34" s="109"/>
      <c r="L34" s="109"/>
      <c r="M34" s="109"/>
      <c r="N34" s="103"/>
      <c r="O34" s="103"/>
      <c r="P34" s="103"/>
      <c r="Q34" s="103"/>
      <c r="R34" s="103"/>
      <c r="S34" s="103"/>
      <c r="T34" s="103"/>
      <c r="U34" s="103"/>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03"/>
      <c r="AS34" s="103"/>
      <c r="AT34" s="103"/>
      <c r="AU34" s="103"/>
      <c r="AV34" s="103"/>
      <c r="AW34" s="103"/>
      <c r="AX34" s="103"/>
      <c r="AY34" s="103"/>
      <c r="AZ34" s="103"/>
      <c r="BA34" s="103"/>
      <c r="BB34" s="103"/>
      <c r="BC34" s="103"/>
      <c r="BD34" s="103"/>
      <c r="BE34" s="103"/>
      <c r="BF34" s="103"/>
      <c r="BG34" s="103"/>
      <c r="BH34" s="103"/>
      <c r="BI34" s="103"/>
      <c r="BJ34" s="103"/>
      <c r="BK34" s="103"/>
      <c r="BL34" s="103"/>
      <c r="BM34" s="103"/>
      <c r="BN34" s="103"/>
      <c r="BO34" s="103"/>
      <c r="BP34" s="103"/>
      <c r="BQ34" s="103"/>
      <c r="BR34" s="103"/>
      <c r="BS34" s="103"/>
      <c r="BT34" s="103"/>
      <c r="BU34" s="103"/>
      <c r="BV34" s="103"/>
      <c r="BW34" s="103"/>
      <c r="BX34" s="103"/>
      <c r="BY34" s="103"/>
      <c r="BZ34" s="103"/>
      <c r="CA34" s="103"/>
      <c r="CB34" s="103"/>
      <c r="CC34" s="103"/>
      <c r="CD34" s="103"/>
      <c r="CE34" s="103"/>
      <c r="CF34" s="103"/>
      <c r="CG34" s="103"/>
      <c r="CH34" s="103"/>
      <c r="CI34" s="103"/>
      <c r="CJ34" s="103"/>
      <c r="CK34" s="103"/>
      <c r="CL34" s="103"/>
      <c r="CM34" s="103"/>
      <c r="CN34" s="103"/>
      <c r="CO34" s="103"/>
      <c r="CP34" s="103"/>
      <c r="CQ34" s="103"/>
      <c r="CR34" s="103"/>
      <c r="CS34" s="103"/>
      <c r="CT34" s="103"/>
      <c r="CU34" s="103"/>
      <c r="CV34" s="103"/>
      <c r="CW34" s="103"/>
      <c r="CX34" s="103"/>
      <c r="CY34" s="103"/>
      <c r="CZ34" s="103"/>
      <c r="DA34" s="103"/>
      <c r="DB34" s="103"/>
      <c r="DC34" s="103"/>
      <c r="DD34" s="103"/>
      <c r="DE34" s="103"/>
      <c r="DF34" s="103"/>
      <c r="DG34" s="103"/>
      <c r="DH34" s="103"/>
      <c r="DI34" s="103"/>
      <c r="DJ34" s="103"/>
      <c r="DK34" s="103"/>
      <c r="DL34" s="103"/>
      <c r="DM34" s="103"/>
      <c r="DN34" s="103"/>
      <c r="DO34" s="103"/>
      <c r="DP34" s="103"/>
      <c r="DQ34" s="103"/>
      <c r="DR34" s="103"/>
      <c r="DS34" s="103"/>
      <c r="DT34" s="103"/>
      <c r="DU34" s="103"/>
      <c r="DV34" s="103"/>
      <c r="DW34" s="103"/>
      <c r="DX34" s="103"/>
      <c r="DY34" s="103"/>
      <c r="DZ34" s="103"/>
      <c r="EA34" s="103"/>
      <c r="EB34" s="103"/>
      <c r="EC34" s="103"/>
      <c r="ED34" s="103"/>
      <c r="EE34" s="103"/>
      <c r="EF34" s="103"/>
      <c r="EG34" s="103"/>
      <c r="EH34" s="103"/>
      <c r="EI34" s="103"/>
      <c r="EJ34" s="103"/>
      <c r="EK34" s="103"/>
      <c r="EL34" s="103"/>
      <c r="EM34" s="103"/>
      <c r="EN34" s="103"/>
      <c r="EO34" s="103"/>
      <c r="EP34" s="103"/>
      <c r="EQ34" s="103"/>
      <c r="ER34" s="103"/>
      <c r="ES34" s="103"/>
      <c r="ET34" s="103"/>
      <c r="EU34" s="103"/>
      <c r="EV34" s="103"/>
      <c r="EW34" s="103"/>
      <c r="EX34" s="103"/>
      <c r="EY34" s="103"/>
      <c r="EZ34" s="103"/>
      <c r="FA34" s="103"/>
      <c r="FB34" s="103"/>
      <c r="FC34" s="103"/>
      <c r="FD34" s="103"/>
      <c r="FE34" s="103"/>
      <c r="FF34" s="103"/>
      <c r="FG34" s="103"/>
      <c r="FH34" s="103"/>
      <c r="FI34" s="103"/>
      <c r="FJ34" s="103"/>
      <c r="FK34" s="103"/>
      <c r="FL34" s="103"/>
      <c r="FM34" s="103"/>
      <c r="FN34" s="103"/>
      <c r="FO34" s="103"/>
      <c r="FP34" s="103"/>
      <c r="FQ34" s="103"/>
      <c r="FR34" s="103"/>
      <c r="FS34" s="103"/>
      <c r="FT34" s="103"/>
      <c r="FU34" s="103"/>
      <c r="FV34" s="103"/>
      <c r="FW34" s="103"/>
      <c r="FX34" s="103"/>
      <c r="FY34" s="103"/>
      <c r="FZ34" s="103"/>
      <c r="GA34" s="103"/>
      <c r="GB34" s="103"/>
      <c r="GC34" s="103"/>
      <c r="GD34" s="103"/>
    </row>
    <row r="35" spans="1:188" s="36" customFormat="1" ht="20.25" customHeight="1">
      <c r="A35" s="103"/>
      <c r="B35" s="879" t="s">
        <v>156</v>
      </c>
      <c r="C35" s="879"/>
      <c r="D35" s="109"/>
      <c r="E35" s="109" t="s">
        <v>157</v>
      </c>
      <c r="F35" s="109"/>
      <c r="G35" s="109"/>
      <c r="H35" s="109"/>
      <c r="I35" s="109"/>
      <c r="J35" s="109"/>
      <c r="K35" s="109"/>
      <c r="L35" s="109"/>
      <c r="M35" s="109"/>
      <c r="N35" s="103"/>
      <c r="O35" s="103"/>
      <c r="P35" s="103"/>
      <c r="Q35" s="103"/>
      <c r="R35" s="103"/>
      <c r="S35" s="103"/>
      <c r="T35" s="103"/>
      <c r="U35" s="103"/>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03"/>
      <c r="AS35" s="103"/>
      <c r="AT35" s="103"/>
      <c r="AU35" s="103"/>
      <c r="AV35" s="103"/>
      <c r="AW35" s="103"/>
      <c r="AX35" s="103"/>
      <c r="AY35" s="103"/>
      <c r="AZ35" s="103"/>
      <c r="BA35" s="103"/>
      <c r="BB35" s="103"/>
      <c r="BC35" s="103"/>
      <c r="BD35" s="103"/>
      <c r="BE35" s="103"/>
      <c r="BF35" s="103"/>
      <c r="BG35" s="103"/>
      <c r="BH35" s="103"/>
      <c r="BI35" s="103"/>
      <c r="BJ35" s="103"/>
      <c r="BK35" s="103"/>
      <c r="BL35" s="103"/>
      <c r="BM35" s="103"/>
      <c r="BN35" s="103"/>
      <c r="BO35" s="103"/>
      <c r="BP35" s="103"/>
      <c r="BQ35" s="103"/>
      <c r="BR35" s="103"/>
      <c r="BS35" s="103"/>
      <c r="BT35" s="103"/>
      <c r="BU35" s="103"/>
      <c r="BV35" s="103"/>
      <c r="BW35" s="103"/>
      <c r="BX35" s="103"/>
      <c r="BY35" s="103"/>
      <c r="BZ35" s="103"/>
      <c r="CA35" s="103"/>
      <c r="CB35" s="103"/>
      <c r="CC35" s="103"/>
      <c r="CD35" s="103"/>
      <c r="CE35" s="103"/>
      <c r="CF35" s="103"/>
      <c r="CG35" s="103"/>
      <c r="CH35" s="103"/>
      <c r="CI35" s="103"/>
      <c r="CJ35" s="103"/>
      <c r="CK35" s="103"/>
      <c r="CL35" s="103"/>
      <c r="CM35" s="103"/>
      <c r="CN35" s="103"/>
      <c r="CO35" s="103"/>
      <c r="CP35" s="103"/>
      <c r="CQ35" s="103"/>
      <c r="CR35" s="103"/>
      <c r="CS35" s="103"/>
      <c r="CT35" s="103"/>
      <c r="CU35" s="103"/>
      <c r="CV35" s="103"/>
      <c r="CW35" s="103"/>
      <c r="CX35" s="103"/>
      <c r="CY35" s="103"/>
      <c r="CZ35" s="103"/>
      <c r="DA35" s="103"/>
      <c r="DB35" s="103"/>
      <c r="DC35" s="103"/>
      <c r="DD35" s="103"/>
      <c r="DE35" s="103"/>
      <c r="DF35" s="103"/>
      <c r="DG35" s="103"/>
      <c r="DH35" s="103"/>
      <c r="DI35" s="103"/>
      <c r="DJ35" s="103"/>
      <c r="DK35" s="103"/>
      <c r="DL35" s="103"/>
      <c r="DM35" s="103"/>
      <c r="DN35" s="103"/>
      <c r="DO35" s="103"/>
      <c r="DP35" s="103"/>
      <c r="DQ35" s="103"/>
      <c r="DR35" s="103"/>
      <c r="DS35" s="103"/>
      <c r="DT35" s="103"/>
      <c r="DU35" s="103"/>
      <c r="DV35" s="103"/>
      <c r="DW35" s="103"/>
      <c r="DX35" s="103"/>
      <c r="DY35" s="103"/>
      <c r="DZ35" s="103"/>
      <c r="EA35" s="103"/>
      <c r="EB35" s="103"/>
      <c r="EC35" s="103"/>
      <c r="ED35" s="103"/>
      <c r="EE35" s="103"/>
      <c r="EF35" s="103"/>
      <c r="EG35" s="103"/>
      <c r="EH35" s="103"/>
      <c r="EI35" s="103"/>
      <c r="EJ35" s="103"/>
      <c r="EK35" s="103"/>
      <c r="EL35" s="103"/>
      <c r="EM35" s="103"/>
      <c r="EN35" s="103"/>
      <c r="EO35" s="103"/>
      <c r="EP35" s="103"/>
      <c r="EQ35" s="103"/>
      <c r="ER35" s="103"/>
      <c r="ES35" s="103"/>
      <c r="ET35" s="103"/>
      <c r="EU35" s="103"/>
      <c r="EV35" s="103"/>
      <c r="EW35" s="103"/>
      <c r="EX35" s="103"/>
      <c r="EY35" s="103"/>
      <c r="EZ35" s="103"/>
      <c r="FA35" s="103"/>
      <c r="FB35" s="103"/>
      <c r="FC35" s="103"/>
      <c r="FD35" s="103"/>
      <c r="FE35" s="103"/>
      <c r="FF35" s="103"/>
      <c r="FG35" s="103"/>
      <c r="FH35" s="103"/>
      <c r="FI35" s="103"/>
      <c r="FJ35" s="103"/>
      <c r="FK35" s="103"/>
      <c r="FL35" s="103"/>
      <c r="FM35" s="103"/>
      <c r="FN35" s="103"/>
      <c r="FO35" s="103"/>
      <c r="FP35" s="103"/>
      <c r="FQ35" s="103"/>
      <c r="FR35" s="103"/>
      <c r="FS35" s="103"/>
      <c r="FT35" s="103"/>
      <c r="FU35" s="103"/>
      <c r="FV35" s="103"/>
      <c r="FW35" s="103"/>
      <c r="FX35" s="103"/>
      <c r="FY35" s="103"/>
      <c r="FZ35" s="103"/>
      <c r="GA35" s="103"/>
      <c r="GB35" s="103"/>
      <c r="GC35" s="103"/>
      <c r="GD35" s="103"/>
    </row>
    <row r="36" spans="1:188" s="36" customFormat="1" ht="11.1" customHeight="1">
      <c r="A36" s="44"/>
      <c r="B36" s="44"/>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F36" s="44"/>
      <c r="CG36" s="44"/>
      <c r="CH36" s="44"/>
      <c r="CI36" s="44"/>
      <c r="CJ36" s="44"/>
      <c r="CK36" s="44"/>
      <c r="CL36" s="44"/>
      <c r="CM36" s="44"/>
      <c r="CN36" s="44"/>
      <c r="CO36" s="44"/>
      <c r="CP36" s="44"/>
      <c r="CQ36" s="44"/>
      <c r="CR36" s="44"/>
      <c r="CS36" s="44"/>
      <c r="CT36" s="44"/>
      <c r="CU36" s="44"/>
      <c r="CV36" s="44"/>
      <c r="CW36" s="44"/>
      <c r="CX36" s="44"/>
      <c r="CY36" s="44"/>
      <c r="CZ36" s="44"/>
      <c r="DA36" s="44"/>
      <c r="DB36" s="44"/>
      <c r="DC36" s="44"/>
      <c r="DD36" s="44"/>
      <c r="DE36" s="44"/>
      <c r="DF36" s="44"/>
      <c r="DG36" s="44"/>
      <c r="DH36" s="44"/>
      <c r="DI36" s="44"/>
      <c r="DJ36" s="44"/>
      <c r="DK36" s="44"/>
      <c r="DL36" s="44"/>
      <c r="DM36" s="44"/>
      <c r="DN36" s="44"/>
      <c r="DO36" s="44"/>
      <c r="DP36" s="44"/>
      <c r="DQ36" s="44"/>
      <c r="DR36" s="44"/>
      <c r="DS36" s="44"/>
      <c r="DT36" s="44"/>
      <c r="DU36" s="44"/>
      <c r="DV36" s="44"/>
      <c r="DW36" s="44"/>
      <c r="DX36" s="44"/>
      <c r="DY36" s="44"/>
      <c r="DZ36" s="44"/>
      <c r="EA36" s="44"/>
      <c r="EB36" s="44"/>
      <c r="EC36" s="44"/>
      <c r="ED36" s="44"/>
      <c r="EE36" s="44"/>
      <c r="EF36" s="44"/>
      <c r="EG36" s="44"/>
      <c r="EH36" s="44"/>
      <c r="EI36" s="44"/>
      <c r="EJ36" s="44"/>
      <c r="EK36" s="44"/>
      <c r="EL36" s="44"/>
      <c r="EM36" s="44"/>
      <c r="EN36" s="44"/>
      <c r="EO36" s="44"/>
      <c r="EP36" s="44"/>
      <c r="EQ36" s="44"/>
      <c r="ER36" s="44"/>
      <c r="ES36" s="44"/>
      <c r="ET36" s="44"/>
      <c r="EU36" s="44"/>
      <c r="EV36" s="44"/>
      <c r="EW36" s="44"/>
      <c r="EX36" s="44"/>
      <c r="EY36" s="44"/>
      <c r="EZ36" s="44"/>
      <c r="FA36" s="44"/>
      <c r="FB36" s="44"/>
      <c r="FC36" s="44"/>
      <c r="FD36" s="44"/>
      <c r="FE36" s="44"/>
      <c r="FF36" s="44"/>
      <c r="FG36" s="44"/>
      <c r="FH36" s="44"/>
      <c r="FI36" s="44"/>
      <c r="FJ36" s="44"/>
      <c r="FK36" s="44"/>
      <c r="FL36" s="44"/>
      <c r="FM36" s="44"/>
      <c r="FN36" s="44"/>
      <c r="FO36" s="44"/>
      <c r="FP36" s="44"/>
      <c r="FQ36" s="44"/>
      <c r="FR36" s="44"/>
      <c r="FS36" s="44"/>
      <c r="FT36" s="44"/>
      <c r="FU36" s="44"/>
      <c r="FV36" s="44"/>
      <c r="FW36" s="44"/>
      <c r="FX36" s="44"/>
      <c r="FY36" s="44"/>
      <c r="FZ36" s="44"/>
      <c r="GA36" s="44"/>
      <c r="GB36" s="44"/>
      <c r="GC36" s="44"/>
      <c r="GD36" s="44"/>
    </row>
    <row r="37" spans="1:188" s="36" customFormat="1" ht="11.1" customHeight="1">
      <c r="A37" s="44"/>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F37" s="44"/>
      <c r="CG37" s="44"/>
      <c r="CH37" s="44"/>
      <c r="CI37" s="44"/>
      <c r="CJ37" s="44"/>
      <c r="CK37" s="44"/>
      <c r="CL37" s="44"/>
      <c r="CM37" s="44"/>
      <c r="CN37" s="44"/>
      <c r="CO37" s="44"/>
      <c r="CP37" s="44"/>
      <c r="CQ37" s="44"/>
      <c r="CR37" s="44"/>
      <c r="CS37" s="44"/>
      <c r="CT37" s="44"/>
      <c r="CU37" s="44"/>
      <c r="CV37" s="44"/>
      <c r="CW37" s="44"/>
      <c r="CX37" s="44"/>
      <c r="CY37" s="44"/>
      <c r="CZ37" s="44"/>
      <c r="DA37" s="44"/>
      <c r="DB37" s="44"/>
      <c r="DC37" s="44"/>
      <c r="DD37" s="44"/>
      <c r="DE37" s="44"/>
      <c r="DF37" s="44"/>
      <c r="DG37" s="44"/>
      <c r="DH37" s="44"/>
      <c r="DI37" s="44"/>
      <c r="DJ37" s="44"/>
      <c r="DK37" s="44"/>
      <c r="DL37" s="44"/>
      <c r="DM37" s="44"/>
      <c r="DN37" s="44"/>
      <c r="DO37" s="44"/>
      <c r="DP37" s="44"/>
      <c r="DQ37" s="44"/>
      <c r="DR37" s="44"/>
      <c r="DS37" s="44"/>
      <c r="DT37" s="44"/>
      <c r="DU37" s="44"/>
      <c r="DV37" s="44"/>
      <c r="DW37" s="44"/>
      <c r="DX37" s="44"/>
      <c r="DY37" s="44"/>
      <c r="DZ37" s="44"/>
      <c r="EA37" s="44"/>
      <c r="EB37" s="44"/>
      <c r="EC37" s="44"/>
      <c r="ED37" s="44"/>
      <c r="EE37" s="44"/>
      <c r="EF37" s="44"/>
      <c r="EG37" s="44"/>
      <c r="EH37" s="44"/>
      <c r="EI37" s="44"/>
      <c r="EJ37" s="44"/>
      <c r="EK37" s="44"/>
      <c r="EL37" s="44"/>
      <c r="EM37" s="44"/>
      <c r="EN37" s="44"/>
      <c r="EO37" s="44"/>
      <c r="EP37" s="44"/>
      <c r="EQ37" s="44"/>
      <c r="ER37" s="44"/>
      <c r="ES37" s="44"/>
      <c r="ET37" s="44"/>
      <c r="EU37" s="44"/>
      <c r="EV37" s="44"/>
      <c r="EW37" s="44"/>
      <c r="EX37" s="44"/>
      <c r="EY37" s="44"/>
      <c r="EZ37" s="44"/>
      <c r="FA37" s="44"/>
      <c r="FB37" s="44"/>
      <c r="FC37" s="44"/>
      <c r="FD37" s="44"/>
      <c r="FE37" s="44"/>
      <c r="FF37" s="44"/>
      <c r="FG37" s="44"/>
      <c r="FH37" s="44"/>
      <c r="FI37" s="44"/>
      <c r="FJ37" s="44"/>
      <c r="FK37" s="44"/>
      <c r="FL37" s="44"/>
      <c r="FM37" s="44"/>
      <c r="FN37" s="44"/>
      <c r="FO37" s="44"/>
      <c r="FP37" s="44"/>
      <c r="FQ37" s="44"/>
      <c r="FR37" s="44"/>
      <c r="FS37" s="44"/>
      <c r="FT37" s="44"/>
      <c r="FU37" s="44"/>
      <c r="FV37" s="44"/>
      <c r="FW37" s="44"/>
      <c r="FX37" s="44"/>
      <c r="FY37" s="44"/>
      <c r="FZ37" s="44"/>
      <c r="GA37" s="44"/>
      <c r="GB37" s="44"/>
      <c r="GC37" s="44"/>
      <c r="GD37" s="44"/>
    </row>
    <row r="38" spans="1:188" s="36" customFormat="1" ht="11.1" customHeight="1">
      <c r="A38" s="44"/>
      <c r="B38" s="44"/>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F38" s="44"/>
      <c r="CG38" s="44"/>
      <c r="CH38" s="44"/>
      <c r="CI38" s="44"/>
      <c r="CJ38" s="44"/>
      <c r="CK38" s="44"/>
      <c r="CL38" s="44"/>
      <c r="CM38" s="44"/>
      <c r="CN38" s="44"/>
      <c r="CO38" s="44"/>
      <c r="CP38" s="44"/>
      <c r="CQ38" s="44"/>
      <c r="CR38" s="44"/>
      <c r="CS38" s="44"/>
      <c r="CT38" s="44"/>
      <c r="CU38" s="44"/>
      <c r="CV38" s="44"/>
      <c r="CW38" s="44"/>
      <c r="CX38" s="44"/>
      <c r="CY38" s="44"/>
      <c r="CZ38" s="44"/>
      <c r="DA38" s="44"/>
      <c r="DB38" s="44"/>
      <c r="DC38" s="44"/>
      <c r="DD38" s="44"/>
      <c r="DE38" s="44"/>
      <c r="DF38" s="44"/>
      <c r="DG38" s="44"/>
      <c r="DH38" s="44"/>
      <c r="DI38" s="44"/>
      <c r="DJ38" s="44"/>
      <c r="DK38" s="44"/>
      <c r="DL38" s="44"/>
      <c r="DM38" s="44"/>
      <c r="DN38" s="44"/>
      <c r="DO38" s="44"/>
      <c r="DP38" s="44"/>
      <c r="DQ38" s="44"/>
      <c r="DR38" s="44"/>
      <c r="DS38" s="44"/>
      <c r="DT38" s="44"/>
      <c r="DU38" s="44"/>
      <c r="DV38" s="44"/>
      <c r="DW38" s="44"/>
      <c r="DX38" s="44"/>
      <c r="DY38" s="44"/>
      <c r="DZ38" s="44"/>
      <c r="EA38" s="44"/>
      <c r="EB38" s="44"/>
      <c r="EC38" s="44"/>
      <c r="ED38" s="44"/>
      <c r="EE38" s="44"/>
      <c r="EF38" s="44"/>
      <c r="EG38" s="44"/>
      <c r="EH38" s="44"/>
      <c r="EI38" s="44"/>
      <c r="EJ38" s="44"/>
      <c r="EK38" s="44"/>
      <c r="EL38" s="44"/>
      <c r="EM38" s="44"/>
      <c r="EN38" s="44"/>
      <c r="EO38" s="44"/>
      <c r="EP38" s="44"/>
      <c r="EQ38" s="44"/>
      <c r="ER38" s="44"/>
      <c r="ES38" s="44"/>
      <c r="ET38" s="44"/>
      <c r="EU38" s="44"/>
      <c r="EV38" s="44"/>
      <c r="EW38" s="44"/>
      <c r="EX38" s="44"/>
      <c r="EY38" s="44"/>
      <c r="EZ38" s="44"/>
      <c r="FA38" s="44"/>
      <c r="FB38" s="44"/>
      <c r="FC38" s="44"/>
      <c r="FD38" s="44"/>
      <c r="FE38" s="44"/>
      <c r="FF38" s="44"/>
      <c r="FG38" s="44"/>
      <c r="FH38" s="44"/>
      <c r="FI38" s="44"/>
      <c r="FJ38" s="44"/>
      <c r="FK38" s="44"/>
      <c r="FL38" s="44"/>
      <c r="FM38" s="44"/>
      <c r="FN38" s="44"/>
      <c r="FO38" s="44"/>
      <c r="FP38" s="44"/>
      <c r="FQ38" s="44"/>
      <c r="FR38" s="44"/>
      <c r="FS38" s="44"/>
      <c r="FT38" s="44"/>
      <c r="FU38" s="44"/>
      <c r="FV38" s="44"/>
      <c r="FW38" s="44"/>
      <c r="FX38" s="44"/>
      <c r="FY38" s="44"/>
      <c r="FZ38" s="44"/>
      <c r="GA38" s="44"/>
      <c r="GB38" s="44"/>
      <c r="GC38" s="44"/>
      <c r="GD38" s="44"/>
    </row>
    <row r="39" spans="1:188" s="36" customFormat="1" ht="11.1" customHeight="1">
      <c r="A39" s="44"/>
      <c r="B39" s="44"/>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4"/>
      <c r="BO39" s="44"/>
      <c r="BP39" s="44"/>
      <c r="BQ39" s="44"/>
      <c r="BR39" s="44"/>
      <c r="BS39" s="44"/>
      <c r="BT39" s="44"/>
      <c r="BU39" s="44"/>
      <c r="BV39" s="44"/>
      <c r="BW39" s="44"/>
      <c r="BX39" s="44"/>
      <c r="BY39" s="44"/>
      <c r="BZ39" s="44"/>
      <c r="CA39" s="44"/>
      <c r="CB39" s="44"/>
      <c r="CC39" s="44"/>
      <c r="CD39" s="44"/>
      <c r="CF39" s="44"/>
      <c r="CG39" s="44"/>
      <c r="CH39" s="44"/>
      <c r="CI39" s="44"/>
      <c r="CJ39" s="44"/>
      <c r="CK39" s="44"/>
      <c r="CL39" s="44"/>
      <c r="CM39" s="44"/>
      <c r="CN39" s="44"/>
      <c r="CO39" s="44"/>
      <c r="CP39" s="44"/>
      <c r="CQ39" s="44"/>
      <c r="CR39" s="44"/>
      <c r="CS39" s="44"/>
      <c r="CT39" s="44"/>
      <c r="CU39" s="44"/>
      <c r="CV39" s="44"/>
      <c r="CW39" s="44"/>
      <c r="CX39" s="44"/>
      <c r="CY39" s="44"/>
      <c r="CZ39" s="44"/>
      <c r="DA39" s="44"/>
      <c r="DB39" s="44"/>
      <c r="DC39" s="44"/>
      <c r="DD39" s="44"/>
      <c r="DE39" s="44"/>
      <c r="DF39" s="44"/>
      <c r="DG39" s="44"/>
      <c r="DH39" s="44"/>
      <c r="DI39" s="44"/>
      <c r="DJ39" s="44"/>
      <c r="DK39" s="44"/>
      <c r="DL39" s="44"/>
      <c r="DM39" s="44"/>
      <c r="DN39" s="44"/>
      <c r="DO39" s="44"/>
      <c r="DP39" s="44"/>
      <c r="DQ39" s="44"/>
      <c r="DR39" s="44"/>
      <c r="DS39" s="44"/>
      <c r="DT39" s="44"/>
      <c r="DU39" s="44"/>
      <c r="DV39" s="44"/>
      <c r="DW39" s="44"/>
      <c r="DX39" s="44"/>
      <c r="DY39" s="44"/>
      <c r="DZ39" s="44"/>
      <c r="EA39" s="44"/>
      <c r="EB39" s="44"/>
      <c r="EC39" s="44"/>
      <c r="ED39" s="44"/>
      <c r="EE39" s="44"/>
      <c r="EF39" s="44"/>
      <c r="EG39" s="44"/>
      <c r="EH39" s="44"/>
      <c r="EI39" s="44"/>
      <c r="EJ39" s="44"/>
      <c r="EK39" s="44"/>
      <c r="EL39" s="44"/>
      <c r="EM39" s="44"/>
      <c r="EN39" s="44"/>
      <c r="EO39" s="44"/>
      <c r="EP39" s="44"/>
      <c r="EQ39" s="44"/>
      <c r="ER39" s="44"/>
      <c r="ES39" s="44"/>
      <c r="ET39" s="44"/>
      <c r="EU39" s="44"/>
      <c r="EV39" s="44"/>
      <c r="EW39" s="44"/>
      <c r="EX39" s="44"/>
      <c r="EY39" s="44"/>
      <c r="EZ39" s="44"/>
      <c r="FA39" s="44"/>
      <c r="FB39" s="44"/>
      <c r="FC39" s="44"/>
      <c r="FD39" s="44"/>
      <c r="FE39" s="44"/>
      <c r="FF39" s="44"/>
      <c r="FG39" s="44"/>
      <c r="FH39" s="44"/>
      <c r="FI39" s="44"/>
      <c r="FJ39" s="44"/>
      <c r="FK39" s="44"/>
      <c r="FL39" s="44"/>
      <c r="FM39" s="44"/>
      <c r="FN39" s="44"/>
      <c r="FO39" s="44"/>
      <c r="FP39" s="44"/>
      <c r="FQ39" s="44"/>
      <c r="FR39" s="44"/>
      <c r="FS39" s="44"/>
      <c r="FT39" s="44"/>
      <c r="FU39" s="44"/>
      <c r="FV39" s="44"/>
      <c r="FW39" s="44"/>
      <c r="FX39" s="44"/>
      <c r="FY39" s="44"/>
      <c r="FZ39" s="44"/>
      <c r="GA39" s="44"/>
      <c r="GB39" s="44"/>
      <c r="GC39" s="44"/>
      <c r="GD39" s="44"/>
    </row>
    <row r="40" spans="1:188" s="36" customFormat="1" ht="11.1" customHeight="1">
      <c r="A40" s="44"/>
      <c r="B40" s="44"/>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4"/>
      <c r="AT40" s="44"/>
      <c r="AU40" s="44"/>
      <c r="AV40" s="44"/>
      <c r="AW40" s="44"/>
      <c r="AX40" s="44"/>
      <c r="AY40" s="44"/>
      <c r="AZ40" s="44"/>
      <c r="BA40" s="44"/>
      <c r="BB40" s="44"/>
      <c r="BC40" s="44"/>
      <c r="BD40" s="44"/>
      <c r="BE40" s="44"/>
      <c r="BF40" s="44"/>
      <c r="BG40" s="44"/>
      <c r="BH40" s="44"/>
      <c r="BI40" s="44"/>
      <c r="BJ40" s="44"/>
      <c r="BK40" s="44"/>
      <c r="BL40" s="44"/>
      <c r="BM40" s="44"/>
      <c r="BN40" s="44"/>
      <c r="BO40" s="44"/>
      <c r="BP40" s="44"/>
      <c r="BQ40" s="44"/>
      <c r="BR40" s="44"/>
      <c r="BS40" s="44"/>
      <c r="BT40" s="44"/>
      <c r="BU40" s="44"/>
      <c r="BV40" s="44"/>
      <c r="BW40" s="44"/>
      <c r="BX40" s="44"/>
      <c r="BY40" s="44"/>
      <c r="BZ40" s="44"/>
      <c r="CA40" s="44"/>
      <c r="CB40" s="44"/>
      <c r="CC40" s="44"/>
      <c r="CD40" s="44"/>
      <c r="CF40" s="44"/>
      <c r="CG40" s="44"/>
      <c r="CH40" s="44"/>
      <c r="CI40" s="44"/>
      <c r="CJ40" s="44"/>
      <c r="CK40" s="44"/>
      <c r="CL40" s="44"/>
      <c r="CM40" s="44"/>
      <c r="CN40" s="44"/>
      <c r="CO40" s="44"/>
      <c r="CP40" s="44"/>
      <c r="CQ40" s="44"/>
      <c r="CR40" s="44"/>
      <c r="CS40" s="44"/>
      <c r="CT40" s="44"/>
      <c r="CU40" s="44"/>
      <c r="CV40" s="44"/>
      <c r="CW40" s="44"/>
      <c r="CX40" s="44"/>
      <c r="CY40" s="44"/>
      <c r="CZ40" s="44"/>
      <c r="DA40" s="44"/>
      <c r="DB40" s="44"/>
      <c r="DC40" s="44"/>
      <c r="DD40" s="44"/>
      <c r="DE40" s="44"/>
      <c r="DF40" s="44"/>
      <c r="DG40" s="44"/>
      <c r="DH40" s="44"/>
      <c r="DI40" s="44"/>
      <c r="DJ40" s="44"/>
      <c r="DK40" s="44"/>
      <c r="DL40" s="44"/>
      <c r="DM40" s="44"/>
      <c r="DN40" s="44"/>
      <c r="DO40" s="44"/>
      <c r="DP40" s="44"/>
      <c r="DQ40" s="44"/>
      <c r="DR40" s="44"/>
      <c r="DS40" s="44"/>
      <c r="DT40" s="44"/>
      <c r="DU40" s="44"/>
      <c r="DV40" s="44"/>
      <c r="DW40" s="44"/>
      <c r="DX40" s="44"/>
      <c r="DY40" s="44"/>
      <c r="DZ40" s="44"/>
      <c r="EA40" s="44"/>
      <c r="EB40" s="44"/>
      <c r="EC40" s="44"/>
      <c r="ED40" s="44"/>
      <c r="EE40" s="44"/>
      <c r="EF40" s="44"/>
      <c r="EG40" s="44"/>
      <c r="EH40" s="44"/>
      <c r="EI40" s="44"/>
      <c r="EJ40" s="44"/>
      <c r="EK40" s="44"/>
      <c r="EL40" s="44"/>
      <c r="EM40" s="44"/>
      <c r="EN40" s="44"/>
      <c r="EO40" s="44"/>
      <c r="EP40" s="44"/>
      <c r="EQ40" s="44"/>
      <c r="ER40" s="44"/>
      <c r="ES40" s="44"/>
      <c r="ET40" s="44"/>
      <c r="EU40" s="44"/>
      <c r="EV40" s="44"/>
      <c r="EW40" s="44"/>
      <c r="EX40" s="44"/>
      <c r="EY40" s="44"/>
      <c r="EZ40" s="44"/>
      <c r="FA40" s="44"/>
      <c r="FB40" s="44"/>
      <c r="FC40" s="44"/>
      <c r="FD40" s="44"/>
      <c r="FE40" s="44"/>
      <c r="FF40" s="44"/>
      <c r="FG40" s="44"/>
      <c r="FH40" s="44"/>
      <c r="FI40" s="44"/>
      <c r="FJ40" s="44"/>
      <c r="FK40" s="44"/>
      <c r="FL40" s="44"/>
      <c r="FM40" s="44"/>
      <c r="FN40" s="44"/>
      <c r="FO40" s="44"/>
      <c r="FP40" s="44"/>
      <c r="FQ40" s="44"/>
      <c r="FR40" s="44"/>
      <c r="FS40" s="44"/>
      <c r="FT40" s="44"/>
      <c r="FU40" s="44"/>
      <c r="FV40" s="44"/>
      <c r="FW40" s="44"/>
      <c r="FX40" s="44"/>
      <c r="FY40" s="44"/>
      <c r="FZ40" s="44"/>
      <c r="GA40" s="44"/>
      <c r="GB40" s="44"/>
      <c r="GC40" s="44"/>
      <c r="GD40" s="44"/>
    </row>
    <row r="41" spans="1:188" s="36" customFormat="1" ht="11.1" customHeight="1">
      <c r="A41" s="44"/>
      <c r="B41" s="44"/>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4"/>
      <c r="AT41" s="44"/>
      <c r="AU41" s="44"/>
      <c r="AV41" s="44"/>
      <c r="AW41" s="44"/>
      <c r="AX41" s="44"/>
      <c r="AY41" s="44"/>
      <c r="AZ41" s="44"/>
      <c r="BA41" s="44"/>
      <c r="BB41" s="44"/>
      <c r="BC41" s="44"/>
      <c r="BD41" s="44"/>
      <c r="BE41" s="44"/>
      <c r="BF41" s="44"/>
      <c r="BG41" s="44"/>
      <c r="BH41" s="44"/>
      <c r="BI41" s="44"/>
      <c r="BJ41" s="44"/>
      <c r="BK41" s="44"/>
      <c r="BL41" s="44"/>
      <c r="BM41" s="44"/>
      <c r="BN41" s="44"/>
      <c r="BO41" s="44"/>
      <c r="BP41" s="44"/>
      <c r="BQ41" s="44"/>
      <c r="BR41" s="44"/>
      <c r="BS41" s="44"/>
      <c r="BT41" s="44"/>
      <c r="BU41" s="44"/>
      <c r="BV41" s="44"/>
      <c r="BW41" s="44"/>
      <c r="BX41" s="44"/>
      <c r="BY41" s="44"/>
      <c r="BZ41" s="44"/>
      <c r="CA41" s="44"/>
      <c r="CB41" s="44"/>
      <c r="CC41" s="44"/>
      <c r="CD41" s="44"/>
      <c r="CF41" s="44"/>
      <c r="CG41" s="44"/>
      <c r="CH41" s="44"/>
      <c r="CI41" s="44"/>
      <c r="CJ41" s="44"/>
      <c r="CK41" s="44"/>
      <c r="CL41" s="44"/>
      <c r="CM41" s="44"/>
      <c r="CN41" s="44"/>
      <c r="CO41" s="44"/>
      <c r="CP41" s="44"/>
      <c r="CQ41" s="44"/>
      <c r="CR41" s="44"/>
      <c r="CS41" s="44"/>
      <c r="CT41" s="44"/>
      <c r="CU41" s="44"/>
      <c r="CV41" s="44"/>
      <c r="CW41" s="44"/>
      <c r="CX41" s="44"/>
      <c r="CY41" s="44"/>
      <c r="CZ41" s="44"/>
      <c r="DA41" s="44"/>
      <c r="DB41" s="44"/>
      <c r="DC41" s="44"/>
      <c r="DD41" s="44"/>
      <c r="DE41" s="44"/>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row>
    <row r="42" spans="1:188" s="36" customFormat="1" ht="11.1" customHeight="1">
      <c r="A42" s="44"/>
      <c r="B42" s="44"/>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4"/>
      <c r="AT42" s="44"/>
      <c r="AU42" s="44"/>
      <c r="AV42" s="44"/>
      <c r="AW42" s="44"/>
      <c r="AX42" s="44"/>
      <c r="AY42" s="44"/>
      <c r="AZ42" s="44"/>
      <c r="BA42" s="44"/>
      <c r="BB42" s="44"/>
      <c r="BC42" s="44"/>
      <c r="BD42" s="44"/>
      <c r="BE42" s="44"/>
      <c r="BF42" s="44"/>
      <c r="BG42" s="44"/>
      <c r="BH42" s="44"/>
      <c r="BI42" s="44"/>
      <c r="BJ42" s="44"/>
      <c r="BK42" s="44"/>
      <c r="BL42" s="44"/>
      <c r="BM42" s="44"/>
      <c r="BN42" s="44"/>
      <c r="BO42" s="44"/>
      <c r="BP42" s="44"/>
      <c r="BQ42" s="44"/>
      <c r="BR42" s="44"/>
      <c r="BS42" s="44"/>
      <c r="BT42" s="44"/>
      <c r="BU42" s="44"/>
      <c r="BV42" s="44"/>
      <c r="BW42" s="44"/>
      <c r="BX42" s="44"/>
      <c r="BY42" s="44"/>
      <c r="BZ42" s="44"/>
      <c r="CA42" s="44"/>
      <c r="CB42" s="44"/>
      <c r="CC42" s="44"/>
      <c r="CD42" s="44"/>
      <c r="CF42" s="44"/>
      <c r="CG42" s="44"/>
      <c r="CH42" s="44"/>
      <c r="CI42" s="44"/>
      <c r="CJ42" s="44"/>
      <c r="CK42" s="44"/>
      <c r="CL42" s="44"/>
      <c r="CM42" s="44"/>
      <c r="CN42" s="44"/>
      <c r="CO42" s="44"/>
      <c r="CP42" s="44"/>
      <c r="CQ42" s="44"/>
      <c r="CR42" s="44"/>
      <c r="CS42" s="44"/>
      <c r="CT42" s="44"/>
      <c r="CU42" s="44"/>
      <c r="CV42" s="44"/>
      <c r="CW42" s="44"/>
      <c r="CX42" s="44"/>
      <c r="CY42" s="44"/>
      <c r="CZ42" s="44"/>
      <c r="DA42" s="44"/>
      <c r="DB42" s="44"/>
      <c r="DC42" s="44"/>
      <c r="DD42" s="44"/>
      <c r="DE42" s="44"/>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row>
    <row r="43" spans="1:188" s="36" customFormat="1" ht="11.1" customHeight="1">
      <c r="A43" s="44"/>
      <c r="B43" s="44"/>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44"/>
      <c r="BX43" s="44"/>
      <c r="BY43" s="44"/>
      <c r="BZ43" s="44"/>
      <c r="CA43" s="44"/>
      <c r="CB43" s="44"/>
      <c r="CC43" s="44"/>
      <c r="CD43" s="44"/>
      <c r="CF43" s="44"/>
      <c r="CG43" s="44"/>
      <c r="CH43" s="44"/>
      <c r="CI43" s="44"/>
      <c r="CJ43" s="44"/>
      <c r="CK43" s="44"/>
      <c r="CL43" s="44"/>
      <c r="CM43" s="44"/>
      <c r="CN43" s="44"/>
      <c r="CO43" s="44"/>
      <c r="CP43" s="44"/>
      <c r="CQ43" s="44"/>
      <c r="CR43" s="44"/>
      <c r="CS43" s="44"/>
      <c r="CT43" s="44"/>
      <c r="CU43" s="44"/>
      <c r="CV43" s="44"/>
      <c r="CW43" s="44"/>
      <c r="CX43" s="44"/>
      <c r="CY43" s="44"/>
      <c r="CZ43" s="44"/>
      <c r="DA43" s="44"/>
      <c r="DB43" s="44"/>
      <c r="DC43" s="44"/>
      <c r="DD43" s="44"/>
      <c r="DE43" s="44"/>
      <c r="DF43" s="44"/>
      <c r="DG43" s="44"/>
      <c r="DH43" s="44"/>
      <c r="DI43" s="44"/>
      <c r="DJ43" s="44"/>
      <c r="DK43" s="44"/>
      <c r="DL43" s="44"/>
      <c r="DM43" s="44"/>
      <c r="DN43" s="44"/>
      <c r="DO43" s="44"/>
      <c r="DP43" s="44"/>
      <c r="DQ43" s="44"/>
      <c r="DR43" s="44"/>
      <c r="DS43" s="44"/>
      <c r="DT43" s="44"/>
      <c r="DU43" s="44"/>
      <c r="DV43" s="44"/>
      <c r="DW43" s="44"/>
      <c r="DX43" s="44"/>
      <c r="DY43" s="44"/>
      <c r="DZ43" s="44"/>
      <c r="EA43" s="44"/>
      <c r="EB43" s="44"/>
      <c r="EC43" s="44"/>
      <c r="ED43" s="44"/>
      <c r="EE43" s="44"/>
      <c r="EF43" s="44"/>
      <c r="EG43" s="44"/>
      <c r="EH43" s="44"/>
      <c r="EI43" s="44"/>
      <c r="EJ43" s="44"/>
      <c r="EK43" s="44"/>
      <c r="EL43" s="44"/>
      <c r="EM43" s="44"/>
      <c r="EN43" s="44"/>
      <c r="EO43" s="44"/>
      <c r="EP43" s="44"/>
      <c r="EQ43" s="44"/>
      <c r="ER43" s="44"/>
      <c r="ES43" s="44"/>
      <c r="ET43" s="44"/>
      <c r="EU43" s="44"/>
      <c r="EV43" s="44"/>
      <c r="EW43" s="44"/>
      <c r="EX43" s="44"/>
      <c r="EY43" s="44"/>
      <c r="EZ43" s="44"/>
      <c r="FA43" s="44"/>
      <c r="FB43" s="44"/>
      <c r="FC43" s="44"/>
      <c r="FD43" s="44"/>
      <c r="FE43" s="44"/>
      <c r="FF43" s="44"/>
      <c r="FG43" s="44"/>
      <c r="FH43" s="44"/>
      <c r="FI43" s="44"/>
      <c r="FJ43" s="44"/>
      <c r="FK43" s="44"/>
      <c r="FL43" s="44"/>
      <c r="FM43" s="44"/>
      <c r="FN43" s="44"/>
      <c r="FO43" s="44"/>
      <c r="FP43" s="44"/>
      <c r="FQ43" s="44"/>
      <c r="FR43" s="44"/>
      <c r="FS43" s="44"/>
      <c r="FT43" s="44"/>
      <c r="FU43" s="44"/>
      <c r="FV43" s="44"/>
      <c r="FW43" s="44"/>
      <c r="FX43" s="44"/>
      <c r="FY43" s="44"/>
      <c r="FZ43" s="44"/>
      <c r="GA43" s="44"/>
      <c r="GB43" s="44"/>
      <c r="GC43" s="44"/>
      <c r="GD43" s="44"/>
    </row>
    <row r="44" spans="1:188" s="36" customFormat="1" ht="11.1" customHeight="1">
      <c r="A44" s="44"/>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4"/>
      <c r="AT44" s="44"/>
      <c r="AU44" s="44"/>
      <c r="AV44" s="44"/>
      <c r="AW44" s="44"/>
      <c r="AX44" s="44"/>
      <c r="AY44" s="44"/>
      <c r="AZ44" s="44"/>
      <c r="BA44" s="44"/>
      <c r="BB44" s="44"/>
      <c r="BC44" s="44"/>
      <c r="BD44" s="44"/>
      <c r="BE44" s="44"/>
      <c r="BF44" s="44"/>
      <c r="BG44" s="44"/>
      <c r="BH44" s="44"/>
      <c r="BI44" s="44"/>
      <c r="BJ44" s="44"/>
      <c r="BK44" s="44"/>
      <c r="BL44" s="44"/>
      <c r="BM44" s="44"/>
      <c r="BN44" s="44"/>
      <c r="BO44" s="44"/>
      <c r="BP44" s="44"/>
      <c r="BQ44" s="44"/>
      <c r="BR44" s="44"/>
      <c r="BS44" s="44"/>
      <c r="BT44" s="44"/>
      <c r="BU44" s="44"/>
      <c r="BV44" s="44"/>
      <c r="BW44" s="44"/>
      <c r="BX44" s="44"/>
      <c r="BY44" s="44"/>
      <c r="BZ44" s="44"/>
      <c r="CA44" s="44"/>
      <c r="CB44" s="44"/>
      <c r="CC44" s="44"/>
      <c r="CD44" s="44"/>
      <c r="CF44" s="44"/>
      <c r="CG44" s="44"/>
      <c r="CH44" s="44"/>
      <c r="CI44" s="44"/>
      <c r="CJ44" s="44"/>
      <c r="CK44" s="44"/>
      <c r="CL44" s="44"/>
      <c r="CM44" s="44"/>
      <c r="CN44" s="44"/>
      <c r="CO44" s="44"/>
      <c r="CP44" s="44"/>
      <c r="CQ44" s="44"/>
      <c r="CR44" s="44"/>
      <c r="CS44" s="44"/>
      <c r="CT44" s="44"/>
      <c r="CU44" s="44"/>
      <c r="CV44" s="44"/>
      <c r="CW44" s="44"/>
      <c r="CX44" s="44"/>
      <c r="CY44" s="44"/>
      <c r="CZ44" s="44"/>
      <c r="DA44" s="44"/>
      <c r="DB44" s="44"/>
      <c r="DC44" s="44"/>
      <c r="DD44" s="44"/>
      <c r="DE44" s="44"/>
      <c r="DF44" s="44"/>
      <c r="DG44" s="44"/>
      <c r="DH44" s="44"/>
      <c r="DI44" s="44"/>
      <c r="DJ44" s="44"/>
      <c r="DK44" s="44"/>
      <c r="DL44" s="44"/>
      <c r="DM44" s="44"/>
      <c r="DN44" s="44"/>
      <c r="DO44" s="44"/>
      <c r="DP44" s="44"/>
      <c r="DQ44" s="44"/>
      <c r="DR44" s="44"/>
      <c r="DS44" s="44"/>
      <c r="DT44" s="44"/>
      <c r="DU44" s="44"/>
      <c r="DV44" s="44"/>
      <c r="DW44" s="44"/>
      <c r="DX44" s="44"/>
      <c r="DY44" s="44"/>
      <c r="DZ44" s="44"/>
      <c r="EA44" s="44"/>
      <c r="EB44" s="44"/>
      <c r="EC44" s="44"/>
      <c r="ED44" s="44"/>
      <c r="EE44" s="44"/>
      <c r="EF44" s="44"/>
      <c r="EG44" s="44"/>
      <c r="EH44" s="44"/>
      <c r="EI44" s="44"/>
      <c r="EJ44" s="44"/>
      <c r="EK44" s="44"/>
      <c r="EL44" s="44"/>
      <c r="EM44" s="44"/>
      <c r="EN44" s="44"/>
      <c r="EO44" s="44"/>
      <c r="EP44" s="44"/>
      <c r="EQ44" s="44"/>
      <c r="ER44" s="44"/>
      <c r="ES44" s="44"/>
      <c r="ET44" s="44"/>
      <c r="EU44" s="44"/>
      <c r="EV44" s="44"/>
      <c r="EW44" s="44"/>
      <c r="EX44" s="44"/>
      <c r="EY44" s="44"/>
      <c r="EZ44" s="44"/>
      <c r="FA44" s="44"/>
      <c r="FB44" s="44"/>
      <c r="FC44" s="44"/>
      <c r="FD44" s="44"/>
      <c r="FE44" s="44"/>
      <c r="FF44" s="44"/>
      <c r="FG44" s="44"/>
      <c r="FH44" s="44"/>
      <c r="FI44" s="44"/>
      <c r="FJ44" s="44"/>
      <c r="FK44" s="44"/>
      <c r="FL44" s="44"/>
      <c r="FM44" s="44"/>
      <c r="FN44" s="44"/>
      <c r="FO44" s="44"/>
      <c r="FP44" s="44"/>
      <c r="FQ44" s="44"/>
      <c r="FR44" s="44"/>
      <c r="FS44" s="44"/>
      <c r="FT44" s="44"/>
      <c r="FU44" s="44"/>
      <c r="FV44" s="44"/>
      <c r="FW44" s="44"/>
      <c r="FX44" s="44"/>
      <c r="FY44" s="44"/>
      <c r="FZ44" s="44"/>
      <c r="GA44" s="44"/>
      <c r="GB44" s="44"/>
      <c r="GC44" s="44"/>
      <c r="GD44" s="44"/>
    </row>
    <row r="45" spans="1:188" s="36" customFormat="1" ht="11.1" customHeight="1" thickBot="1">
      <c r="A45" s="44"/>
      <c r="B45" s="44"/>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4"/>
      <c r="AT45" s="44"/>
      <c r="AU45" s="44"/>
      <c r="AV45" s="44"/>
      <c r="AW45" s="44"/>
      <c r="AX45" s="44"/>
      <c r="AY45" s="44"/>
      <c r="AZ45" s="44"/>
      <c r="BA45" s="44"/>
      <c r="BB45" s="44"/>
      <c r="BC45" s="44"/>
      <c r="BD45" s="44"/>
      <c r="BE45" s="44"/>
      <c r="BF45" s="44"/>
      <c r="BG45" s="44"/>
      <c r="BH45" s="44"/>
      <c r="BI45" s="44"/>
      <c r="BJ45" s="44"/>
      <c r="BK45" s="44"/>
      <c r="BL45" s="44"/>
      <c r="BM45" s="44"/>
      <c r="BN45" s="44"/>
      <c r="BO45" s="44"/>
      <c r="BP45" s="44"/>
      <c r="BQ45" s="44"/>
      <c r="BR45" s="44"/>
      <c r="BS45" s="44"/>
      <c r="BT45" s="44"/>
      <c r="BU45" s="44"/>
      <c r="BV45" s="44"/>
      <c r="BW45" s="44"/>
      <c r="BX45" s="44"/>
      <c r="BY45" s="44"/>
      <c r="BZ45" s="44"/>
      <c r="CA45" s="44"/>
      <c r="CB45" s="44"/>
      <c r="CC45" s="44"/>
      <c r="CD45" s="44"/>
      <c r="CF45" s="44"/>
      <c r="CG45" s="44"/>
      <c r="CH45" s="44"/>
      <c r="CI45" s="44"/>
      <c r="CJ45" s="44"/>
      <c r="CK45" s="44"/>
      <c r="CL45" s="44"/>
      <c r="CM45" s="44"/>
      <c r="CN45" s="44"/>
      <c r="CO45" s="44"/>
      <c r="CP45" s="44"/>
      <c r="CQ45" s="44"/>
      <c r="CR45" s="44"/>
      <c r="CS45" s="44"/>
      <c r="CT45" s="44"/>
      <c r="CU45" s="44"/>
      <c r="CV45" s="44"/>
      <c r="CW45" s="44"/>
      <c r="CX45" s="44"/>
      <c r="CY45" s="44"/>
      <c r="CZ45" s="44"/>
      <c r="DA45" s="44"/>
      <c r="DB45" s="44"/>
      <c r="DC45" s="44"/>
      <c r="DD45" s="44"/>
      <c r="DE45" s="44"/>
      <c r="DF45" s="44"/>
      <c r="DG45" s="44"/>
      <c r="DH45" s="44"/>
      <c r="DI45" s="44"/>
      <c r="DJ45" s="44"/>
      <c r="DK45" s="44"/>
      <c r="DL45" s="44"/>
      <c r="DM45" s="44"/>
      <c r="DN45" s="44"/>
      <c r="DO45" s="44"/>
      <c r="DP45" s="44"/>
      <c r="DQ45" s="44"/>
      <c r="DR45" s="44"/>
      <c r="DS45" s="44"/>
      <c r="DT45" s="44"/>
      <c r="DU45" s="44"/>
      <c r="DV45" s="44"/>
      <c r="DW45" s="44"/>
      <c r="DX45" s="44"/>
      <c r="DY45" s="44"/>
      <c r="DZ45" s="44"/>
      <c r="EA45" s="44"/>
      <c r="EB45" s="44"/>
      <c r="EC45" s="44"/>
      <c r="ED45" s="44"/>
      <c r="EE45" s="44"/>
      <c r="EF45" s="44"/>
      <c r="EG45" s="44"/>
      <c r="EH45" s="44"/>
      <c r="EI45" s="44"/>
      <c r="EJ45" s="44"/>
      <c r="EK45" s="44"/>
      <c r="EL45" s="44"/>
      <c r="EM45" s="44"/>
      <c r="EN45" s="44"/>
      <c r="EO45" s="44"/>
      <c r="EP45" s="44"/>
      <c r="EQ45" s="44"/>
      <c r="ER45" s="44"/>
      <c r="ES45" s="44"/>
      <c r="ET45" s="44"/>
      <c r="EU45" s="44"/>
      <c r="EV45" s="44"/>
      <c r="EW45" s="44"/>
      <c r="EX45" s="44"/>
      <c r="EY45" s="44"/>
      <c r="EZ45" s="44"/>
      <c r="FA45" s="44"/>
      <c r="FB45" s="44"/>
      <c r="FC45" s="44"/>
      <c r="FD45" s="44"/>
      <c r="FE45" s="44"/>
      <c r="FF45" s="44"/>
      <c r="FG45" s="44"/>
      <c r="FH45" s="44"/>
      <c r="FI45" s="44"/>
      <c r="FJ45" s="44"/>
      <c r="FK45" s="44"/>
      <c r="FL45" s="44"/>
      <c r="FM45" s="44"/>
      <c r="FN45" s="44"/>
      <c r="FO45" s="44"/>
      <c r="FP45" s="44"/>
      <c r="FQ45" s="44"/>
      <c r="FR45" s="44"/>
      <c r="FS45" s="44"/>
      <c r="FT45" s="44"/>
      <c r="FU45" s="44"/>
      <c r="FV45" s="44"/>
      <c r="FW45" s="44"/>
      <c r="FX45" s="44"/>
      <c r="FY45" s="44"/>
      <c r="FZ45" s="44"/>
      <c r="GA45" s="44"/>
      <c r="GB45" s="44"/>
      <c r="GC45" s="44"/>
      <c r="GD45" s="44"/>
    </row>
    <row r="46" spans="1:188" s="36" customFormat="1" ht="28.5" customHeight="1">
      <c r="A46" s="89" t="s">
        <v>111</v>
      </c>
      <c r="B46" s="90"/>
      <c r="C46" s="90"/>
      <c r="D46" s="90"/>
      <c r="E46" s="90"/>
      <c r="F46" s="90"/>
      <c r="G46" s="90"/>
      <c r="H46" s="90"/>
      <c r="I46" s="90"/>
      <c r="J46" s="90"/>
      <c r="K46" s="90"/>
      <c r="L46" s="90"/>
      <c r="M46" s="90"/>
      <c r="N46" s="91"/>
      <c r="O46" s="872"/>
      <c r="P46" s="873"/>
      <c r="Q46" s="873"/>
      <c r="R46" s="873"/>
      <c r="S46" s="873"/>
      <c r="T46" s="873"/>
      <c r="U46" s="873"/>
      <c r="V46" s="873"/>
      <c r="W46" s="873"/>
      <c r="X46" s="873"/>
      <c r="Y46" s="873"/>
      <c r="Z46" s="873"/>
      <c r="AA46" s="873"/>
      <c r="AB46" s="873"/>
      <c r="AC46" s="873"/>
      <c r="AD46" s="873"/>
      <c r="AE46" s="873"/>
      <c r="AF46" s="873"/>
      <c r="AG46" s="873"/>
      <c r="AH46" s="873"/>
      <c r="AI46" s="873"/>
      <c r="AJ46" s="873"/>
      <c r="AK46" s="92"/>
      <c r="AL46" s="63"/>
      <c r="AM46" s="93"/>
      <c r="AN46" s="874" t="s">
        <v>134</v>
      </c>
      <c r="AO46" s="875"/>
      <c r="AP46" s="875"/>
      <c r="AQ46" s="875"/>
      <c r="AR46" s="875"/>
      <c r="AS46" s="875"/>
      <c r="AT46" s="875"/>
      <c r="AU46" s="875"/>
      <c r="AV46" s="875"/>
      <c r="AW46" s="875"/>
      <c r="AX46" s="875"/>
      <c r="AY46" s="876"/>
      <c r="AZ46" s="872"/>
      <c r="BA46" s="873"/>
      <c r="BB46" s="873"/>
      <c r="BC46" s="873"/>
      <c r="BD46" s="873"/>
      <c r="BE46" s="873"/>
      <c r="BF46" s="873"/>
      <c r="BG46" s="873"/>
      <c r="BH46" s="873"/>
      <c r="BI46" s="873"/>
      <c r="BJ46" s="873"/>
      <c r="BK46" s="873"/>
      <c r="BL46" s="873"/>
      <c r="BM46" s="873"/>
      <c r="BN46" s="873"/>
      <c r="BO46" s="873"/>
      <c r="BP46" s="873"/>
      <c r="BQ46" s="873"/>
      <c r="BR46" s="873"/>
      <c r="BS46" s="873"/>
      <c r="BT46" s="873"/>
      <c r="BU46" s="873"/>
      <c r="BV46" s="873"/>
      <c r="BW46" s="873"/>
      <c r="BX46" s="873"/>
      <c r="BY46" s="873"/>
      <c r="BZ46" s="873"/>
      <c r="CA46" s="873"/>
      <c r="CB46" s="873"/>
      <c r="CC46" s="873"/>
      <c r="CD46" s="873"/>
      <c r="CE46" s="873"/>
      <c r="CF46" s="877"/>
      <c r="CG46" s="60"/>
      <c r="CH46" s="60"/>
      <c r="CI46" s="60"/>
      <c r="CJ46" s="60"/>
      <c r="CK46" s="60"/>
      <c r="CL46" s="60"/>
      <c r="CM46" s="60"/>
      <c r="CN46" s="60"/>
      <c r="CO46" s="60"/>
      <c r="CP46" s="60"/>
      <c r="CQ46" s="60"/>
      <c r="CR46" s="60"/>
      <c r="CS46" s="60"/>
      <c r="CT46" s="60"/>
      <c r="CU46" s="60"/>
      <c r="CV46" s="60"/>
      <c r="CW46" s="60"/>
      <c r="CX46" s="60"/>
      <c r="CY46" s="60"/>
      <c r="CZ46" s="60"/>
      <c r="DA46" s="60"/>
      <c r="DB46" s="60"/>
      <c r="DC46" s="60"/>
      <c r="DD46" s="60"/>
      <c r="DE46" s="60"/>
      <c r="DF46" s="60"/>
      <c r="DG46" s="60"/>
      <c r="DH46" s="60"/>
      <c r="DI46" s="60"/>
      <c r="DJ46" s="60"/>
      <c r="DK46" s="60"/>
      <c r="DL46" s="60"/>
      <c r="DM46" s="60"/>
      <c r="DN46" s="60"/>
      <c r="DO46" s="60"/>
      <c r="DP46" s="60"/>
      <c r="DQ46" s="60"/>
      <c r="DR46" s="60"/>
      <c r="DS46" s="60"/>
      <c r="DT46" s="60"/>
      <c r="DU46" s="60"/>
      <c r="DV46" s="60"/>
      <c r="DW46" s="60"/>
      <c r="DX46" s="60"/>
      <c r="DY46" s="60"/>
      <c r="DZ46" s="60"/>
      <c r="EA46" s="60"/>
      <c r="EB46" s="60"/>
      <c r="EC46" s="60"/>
      <c r="ED46" s="812" t="s">
        <v>367</v>
      </c>
      <c r="EE46" s="813"/>
      <c r="EF46" s="813"/>
      <c r="EG46" s="813"/>
      <c r="EH46" s="813"/>
      <c r="EI46" s="813"/>
      <c r="EJ46" s="813"/>
      <c r="EK46" s="813"/>
      <c r="EL46" s="813"/>
      <c r="EM46" s="813"/>
      <c r="EN46" s="813"/>
      <c r="EO46" s="813"/>
      <c r="EP46" s="813"/>
      <c r="EQ46" s="813"/>
      <c r="ER46" s="813"/>
      <c r="ES46" s="813"/>
      <c r="ET46" s="813"/>
      <c r="EU46" s="813"/>
      <c r="EV46" s="813"/>
      <c r="EW46" s="813"/>
      <c r="EX46" s="813"/>
      <c r="EY46" s="813"/>
      <c r="EZ46" s="813"/>
      <c r="FA46" s="813"/>
      <c r="FB46" s="813"/>
      <c r="FC46" s="813"/>
      <c r="FD46" s="813"/>
      <c r="FE46" s="813"/>
      <c r="FF46" s="813"/>
      <c r="FG46" s="813"/>
      <c r="FH46" s="813"/>
      <c r="FI46" s="814"/>
      <c r="FJ46" s="60"/>
      <c r="FK46" s="60"/>
      <c r="FL46" s="60"/>
      <c r="FM46" s="60"/>
      <c r="FN46" s="60"/>
      <c r="FO46" s="60"/>
      <c r="FP46" s="60"/>
      <c r="FQ46" s="857">
        <v>1</v>
      </c>
      <c r="FR46" s="858"/>
      <c r="FS46" s="858"/>
      <c r="FT46" s="859"/>
      <c r="FU46" s="878" t="s">
        <v>113</v>
      </c>
      <c r="FV46" s="878"/>
      <c r="FW46" s="878"/>
      <c r="FX46" s="878"/>
      <c r="FY46" s="857" t="s">
        <v>349</v>
      </c>
      <c r="FZ46" s="858"/>
      <c r="GA46" s="858"/>
      <c r="GB46" s="859"/>
      <c r="GC46" s="861" t="s">
        <v>114</v>
      </c>
      <c r="GD46" s="861"/>
      <c r="GE46" s="861"/>
      <c r="GF46" s="861"/>
    </row>
    <row r="47" spans="1:188" s="36" customFormat="1" ht="17.25" customHeight="1" thickBot="1">
      <c r="A47" s="44"/>
      <c r="B47" s="4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4"/>
      <c r="AT47" s="44"/>
      <c r="AU47" s="44"/>
      <c r="AV47" s="44"/>
      <c r="AW47" s="44"/>
      <c r="AX47" s="44"/>
      <c r="AY47" s="44"/>
      <c r="AZ47" s="44"/>
      <c r="BA47" s="44"/>
      <c r="BB47" s="44"/>
      <c r="BC47" s="44"/>
      <c r="BD47" s="44"/>
      <c r="BE47" s="44"/>
      <c r="BF47" s="44"/>
      <c r="BG47" s="44"/>
      <c r="BH47" s="44"/>
      <c r="BI47" s="44"/>
      <c r="BJ47" s="44"/>
      <c r="BK47" s="44"/>
      <c r="BL47" s="44"/>
      <c r="BM47" s="44"/>
      <c r="BN47" s="44"/>
      <c r="BO47" s="44"/>
      <c r="BP47" s="44"/>
      <c r="BQ47" s="44"/>
      <c r="BR47" s="44"/>
      <c r="BS47" s="44"/>
      <c r="BT47" s="44"/>
      <c r="BU47" s="44"/>
      <c r="BV47" s="44"/>
      <c r="BW47" s="44"/>
      <c r="BX47" s="44"/>
      <c r="BY47" s="44"/>
      <c r="BZ47" s="44"/>
      <c r="CA47" s="44"/>
      <c r="CB47" s="44"/>
      <c r="CC47" s="44"/>
      <c r="CD47" s="44"/>
      <c r="CF47" s="44"/>
      <c r="CG47" s="44"/>
      <c r="CH47" s="44"/>
      <c r="CI47" s="44"/>
      <c r="CJ47" s="44"/>
      <c r="CK47" s="44"/>
      <c r="CL47" s="44"/>
      <c r="CM47" s="44"/>
      <c r="CN47" s="44"/>
      <c r="CO47" s="44"/>
      <c r="CP47" s="44"/>
      <c r="CQ47" s="44"/>
      <c r="CR47" s="44"/>
      <c r="CS47" s="44"/>
      <c r="CT47" s="44"/>
      <c r="CU47" s="44"/>
      <c r="CV47" s="44"/>
      <c r="CW47" s="44"/>
      <c r="CX47" s="44"/>
      <c r="CY47" s="44"/>
      <c r="CZ47" s="44"/>
      <c r="DA47" s="44"/>
      <c r="DB47" s="44"/>
      <c r="DC47" s="44"/>
      <c r="DD47" s="44"/>
      <c r="DE47" s="44"/>
      <c r="DF47" s="44"/>
      <c r="DG47" s="44"/>
      <c r="DH47" s="44"/>
      <c r="DI47" s="44"/>
      <c r="DJ47" s="44"/>
      <c r="DK47" s="44"/>
      <c r="DL47" s="44"/>
      <c r="DM47" s="44"/>
      <c r="DN47" s="44"/>
      <c r="DO47" s="44"/>
      <c r="DP47" s="44"/>
      <c r="DQ47" s="44"/>
      <c r="DR47" s="44"/>
      <c r="DS47" s="44"/>
      <c r="DT47" s="44"/>
      <c r="DU47" s="44"/>
      <c r="DV47" s="44"/>
      <c r="DW47" s="44"/>
      <c r="DX47" s="44"/>
      <c r="DY47" s="44"/>
      <c r="DZ47" s="44"/>
      <c r="EA47" s="44"/>
      <c r="EB47" s="44"/>
      <c r="EC47" s="44"/>
      <c r="ED47" s="815"/>
      <c r="EE47" s="816"/>
      <c r="EF47" s="816"/>
      <c r="EG47" s="816"/>
      <c r="EH47" s="816"/>
      <c r="EI47" s="816"/>
      <c r="EJ47" s="816"/>
      <c r="EK47" s="816"/>
      <c r="EL47" s="816"/>
      <c r="EM47" s="816"/>
      <c r="EN47" s="816"/>
      <c r="EO47" s="816"/>
      <c r="EP47" s="816"/>
      <c r="EQ47" s="816"/>
      <c r="ER47" s="816"/>
      <c r="ES47" s="816"/>
      <c r="ET47" s="816"/>
      <c r="EU47" s="816"/>
      <c r="EV47" s="816"/>
      <c r="EW47" s="816"/>
      <c r="EX47" s="816"/>
      <c r="EY47" s="816"/>
      <c r="EZ47" s="816"/>
      <c r="FA47" s="816"/>
      <c r="FB47" s="816"/>
      <c r="FC47" s="816"/>
      <c r="FD47" s="816"/>
      <c r="FE47" s="816"/>
      <c r="FF47" s="816"/>
      <c r="FG47" s="816"/>
      <c r="FH47" s="816"/>
      <c r="FI47" s="817"/>
      <c r="FJ47" s="44"/>
      <c r="FK47" s="44"/>
      <c r="FL47" s="44"/>
      <c r="FM47" s="44"/>
      <c r="FN47" s="44"/>
      <c r="FO47" s="44"/>
      <c r="FP47" s="44"/>
      <c r="FQ47" s="44"/>
      <c r="GC47" s="44"/>
      <c r="GD47" s="44"/>
      <c r="GE47" s="44"/>
      <c r="GF47" s="44"/>
    </row>
    <row r="48" spans="1:188" s="36" customFormat="1" ht="11.1" customHeight="1">
      <c r="A48" s="44"/>
      <c r="B48" s="94"/>
      <c r="C48" s="94"/>
      <c r="D48" s="94"/>
      <c r="E48" s="94"/>
      <c r="F48" s="862" t="s">
        <v>260</v>
      </c>
      <c r="G48" s="862"/>
      <c r="H48" s="862"/>
      <c r="I48" s="862"/>
      <c r="J48" s="862"/>
      <c r="K48" s="862"/>
      <c r="L48" s="862"/>
      <c r="M48" s="862"/>
      <c r="N48" s="862"/>
      <c r="O48" s="862"/>
      <c r="P48" s="862"/>
      <c r="Q48" s="862"/>
      <c r="R48" s="862"/>
      <c r="S48" s="862"/>
      <c r="T48" s="862"/>
      <c r="U48" s="862"/>
      <c r="V48" s="862"/>
      <c r="W48" s="862"/>
      <c r="X48" s="862"/>
      <c r="Y48" s="862"/>
      <c r="Z48" s="862"/>
      <c r="AA48" s="862"/>
      <c r="AB48" s="862"/>
      <c r="AC48" s="862"/>
      <c r="AD48" s="862"/>
      <c r="AE48" s="862"/>
      <c r="AF48" s="862"/>
      <c r="AG48" s="862"/>
      <c r="AH48" s="862"/>
      <c r="AI48" s="862"/>
      <c r="AJ48" s="862"/>
      <c r="AK48" s="862"/>
      <c r="AL48" s="862"/>
      <c r="AM48" s="862"/>
      <c r="AN48" s="862"/>
      <c r="AO48" s="862"/>
      <c r="AP48" s="862"/>
      <c r="AQ48" s="862"/>
      <c r="AR48" s="862"/>
      <c r="AS48" s="862"/>
      <c r="AT48" s="862"/>
      <c r="AU48" s="862"/>
      <c r="AV48" s="862"/>
      <c r="AW48" s="862"/>
      <c r="AX48" s="862"/>
      <c r="AY48" s="862"/>
      <c r="AZ48" s="862"/>
      <c r="BA48" s="862"/>
      <c r="BB48" s="862"/>
      <c r="BC48" s="862"/>
      <c r="BD48" s="862"/>
      <c r="BE48" s="862"/>
      <c r="BF48" s="862"/>
      <c r="BG48" s="862"/>
      <c r="BH48" s="862"/>
      <c r="BI48" s="862"/>
      <c r="BJ48" s="862"/>
      <c r="BK48" s="862"/>
      <c r="BL48" s="862"/>
      <c r="BM48" s="862"/>
      <c r="BN48" s="862"/>
      <c r="BO48" s="862"/>
      <c r="BP48" s="862"/>
      <c r="BQ48" s="862"/>
      <c r="BR48" s="862"/>
      <c r="BS48" s="862"/>
      <c r="BT48" s="862"/>
      <c r="BU48" s="862"/>
      <c r="BV48" s="862"/>
      <c r="BW48" s="862"/>
      <c r="BX48" s="862"/>
      <c r="BY48" s="862"/>
      <c r="BZ48" s="862"/>
      <c r="CA48" s="862"/>
      <c r="CB48" s="862"/>
      <c r="CC48" s="862"/>
      <c r="CD48" s="862"/>
      <c r="CE48" s="862"/>
      <c r="CF48" s="862"/>
      <c r="CG48" s="862"/>
      <c r="CH48" s="862"/>
      <c r="CI48" s="862"/>
      <c r="CJ48" s="862"/>
      <c r="CK48" s="862"/>
      <c r="CL48" s="862"/>
      <c r="CM48" s="862"/>
      <c r="CN48" s="862"/>
      <c r="CO48" s="862"/>
      <c r="CP48" s="862"/>
      <c r="CQ48" s="862"/>
      <c r="CR48" s="862"/>
      <c r="CS48" s="862"/>
      <c r="CT48" s="862"/>
      <c r="CU48" s="862"/>
      <c r="CV48" s="862"/>
      <c r="CW48" s="862"/>
      <c r="CX48" s="862"/>
      <c r="CY48" s="862"/>
      <c r="CZ48" s="862"/>
      <c r="DA48" s="862"/>
      <c r="DB48" s="862"/>
      <c r="DC48" s="862"/>
      <c r="DD48" s="862"/>
      <c r="DE48" s="862"/>
      <c r="DF48" s="862"/>
      <c r="DG48" s="862"/>
      <c r="DH48" s="862"/>
      <c r="DI48" s="862"/>
      <c r="DJ48" s="862"/>
      <c r="DK48" s="862"/>
      <c r="DL48" s="862"/>
      <c r="DM48" s="862"/>
      <c r="DN48" s="862"/>
      <c r="DO48" s="862"/>
      <c r="DP48" s="862"/>
      <c r="DQ48" s="862"/>
      <c r="DR48" s="862"/>
      <c r="DS48" s="862"/>
      <c r="DT48" s="862"/>
      <c r="DU48" s="862"/>
      <c r="DV48" s="862"/>
      <c r="DW48" s="862"/>
      <c r="DX48" s="862"/>
      <c r="DY48" s="862"/>
      <c r="DZ48" s="862"/>
      <c r="EA48" s="862"/>
      <c r="EB48" s="862"/>
      <c r="EC48" s="862"/>
      <c r="ED48" s="862"/>
      <c r="EE48" s="862"/>
      <c r="EF48" s="862"/>
      <c r="EG48" s="862"/>
      <c r="EH48" s="862"/>
      <c r="EI48" s="862"/>
      <c r="EJ48" s="862"/>
      <c r="EK48" s="862"/>
      <c r="EL48" s="862"/>
      <c r="EM48" s="862"/>
      <c r="EN48" s="862"/>
      <c r="EO48" s="862"/>
      <c r="EP48" s="862"/>
      <c r="EQ48" s="862"/>
      <c r="ER48" s="862"/>
      <c r="ES48" s="862"/>
      <c r="ET48" s="862"/>
      <c r="EU48" s="862"/>
      <c r="EV48" s="862"/>
      <c r="EW48" s="862"/>
      <c r="EX48" s="862"/>
      <c r="EY48" s="862"/>
      <c r="EZ48" s="862"/>
      <c r="FA48" s="862"/>
      <c r="FB48" s="862"/>
      <c r="FC48" s="862"/>
      <c r="FD48" s="862"/>
      <c r="FE48" s="862"/>
      <c r="FF48" s="862"/>
      <c r="FG48" s="862"/>
      <c r="FH48" s="862"/>
      <c r="FI48" s="862"/>
      <c r="FJ48" s="862"/>
      <c r="FK48" s="862"/>
      <c r="FL48" s="862"/>
      <c r="FM48" s="862"/>
      <c r="FN48" s="862"/>
      <c r="FO48" s="862"/>
      <c r="FP48" s="862"/>
      <c r="FQ48" s="862"/>
      <c r="FR48" s="862"/>
      <c r="FS48" s="862"/>
      <c r="FT48" s="862"/>
      <c r="FU48" s="94"/>
      <c r="FV48" s="94"/>
      <c r="FW48" s="94"/>
      <c r="FY48" s="94"/>
      <c r="FZ48" s="94"/>
      <c r="GA48" s="94"/>
      <c r="GB48" s="94"/>
      <c r="GC48" s="94"/>
      <c r="GD48" s="94"/>
      <c r="GE48" s="94"/>
      <c r="GF48" s="94"/>
    </row>
    <row r="49" spans="1:188" s="36" customFormat="1" ht="29.25" customHeight="1" thickBot="1">
      <c r="F49" s="863"/>
      <c r="G49" s="863"/>
      <c r="H49" s="863"/>
      <c r="I49" s="863"/>
      <c r="J49" s="863"/>
      <c r="K49" s="863"/>
      <c r="L49" s="863"/>
      <c r="M49" s="863"/>
      <c r="N49" s="863"/>
      <c r="O49" s="863"/>
      <c r="P49" s="863"/>
      <c r="Q49" s="863"/>
      <c r="R49" s="863"/>
      <c r="S49" s="863"/>
      <c r="T49" s="863"/>
      <c r="U49" s="863"/>
      <c r="V49" s="863"/>
      <c r="W49" s="863"/>
      <c r="X49" s="863"/>
      <c r="Y49" s="863"/>
      <c r="Z49" s="863"/>
      <c r="AA49" s="863"/>
      <c r="AB49" s="863"/>
      <c r="AC49" s="863"/>
      <c r="AD49" s="863"/>
      <c r="AE49" s="863"/>
      <c r="AF49" s="863"/>
      <c r="AG49" s="863"/>
      <c r="AH49" s="863"/>
      <c r="AI49" s="863"/>
      <c r="AJ49" s="863"/>
      <c r="AK49" s="863"/>
      <c r="AL49" s="863"/>
      <c r="AM49" s="863"/>
      <c r="AN49" s="863"/>
      <c r="AO49" s="863"/>
      <c r="AP49" s="863"/>
      <c r="AQ49" s="863"/>
      <c r="AR49" s="863"/>
      <c r="AS49" s="863"/>
      <c r="AT49" s="863"/>
      <c r="AU49" s="863"/>
      <c r="AV49" s="863"/>
      <c r="AW49" s="863"/>
      <c r="AX49" s="863"/>
      <c r="AY49" s="863"/>
      <c r="AZ49" s="863"/>
      <c r="BA49" s="863"/>
      <c r="BB49" s="863"/>
      <c r="BC49" s="863"/>
      <c r="BD49" s="863"/>
      <c r="BE49" s="863"/>
      <c r="BF49" s="863"/>
      <c r="BG49" s="863"/>
      <c r="BH49" s="863"/>
      <c r="BI49" s="863"/>
      <c r="BJ49" s="863"/>
      <c r="BK49" s="863"/>
      <c r="BL49" s="863"/>
      <c r="BM49" s="863"/>
      <c r="BN49" s="863"/>
      <c r="BO49" s="863"/>
      <c r="BP49" s="863"/>
      <c r="BQ49" s="863"/>
      <c r="BR49" s="863"/>
      <c r="BS49" s="863"/>
      <c r="BT49" s="863"/>
      <c r="BU49" s="863"/>
      <c r="BV49" s="863"/>
      <c r="BW49" s="863"/>
      <c r="BX49" s="863"/>
      <c r="BY49" s="863"/>
      <c r="BZ49" s="863"/>
      <c r="CA49" s="863"/>
      <c r="CB49" s="863"/>
      <c r="CC49" s="863"/>
      <c r="CD49" s="863"/>
      <c r="CE49" s="863"/>
      <c r="CF49" s="863"/>
      <c r="CG49" s="863"/>
      <c r="CH49" s="863"/>
      <c r="CI49" s="863"/>
      <c r="CJ49" s="863"/>
      <c r="CK49" s="863"/>
      <c r="CL49" s="863"/>
      <c r="CM49" s="863"/>
      <c r="CN49" s="863"/>
      <c r="CO49" s="863"/>
      <c r="CP49" s="863"/>
      <c r="CQ49" s="863"/>
      <c r="CR49" s="863"/>
      <c r="CS49" s="863"/>
      <c r="CT49" s="863"/>
      <c r="CU49" s="863"/>
      <c r="CV49" s="863"/>
      <c r="CW49" s="863"/>
      <c r="CX49" s="863"/>
      <c r="CY49" s="863"/>
      <c r="CZ49" s="863"/>
      <c r="DA49" s="863"/>
      <c r="DB49" s="863"/>
      <c r="DC49" s="863"/>
      <c r="DD49" s="863"/>
      <c r="DE49" s="863"/>
      <c r="DF49" s="863"/>
      <c r="DG49" s="863"/>
      <c r="DH49" s="863"/>
      <c r="DI49" s="863"/>
      <c r="DJ49" s="863"/>
      <c r="DK49" s="863"/>
      <c r="DL49" s="863"/>
      <c r="DM49" s="863"/>
      <c r="DN49" s="863"/>
      <c r="DO49" s="863"/>
      <c r="DP49" s="863"/>
      <c r="DQ49" s="863"/>
      <c r="DR49" s="863"/>
      <c r="DS49" s="863"/>
      <c r="DT49" s="863"/>
      <c r="DU49" s="863"/>
      <c r="DV49" s="863"/>
      <c r="DW49" s="863"/>
      <c r="DX49" s="863"/>
      <c r="DY49" s="863"/>
      <c r="DZ49" s="863"/>
      <c r="EA49" s="863"/>
      <c r="EB49" s="863"/>
      <c r="EC49" s="863"/>
      <c r="ED49" s="863"/>
      <c r="EE49" s="863"/>
      <c r="EF49" s="863"/>
      <c r="EG49" s="863"/>
      <c r="EH49" s="863"/>
      <c r="EI49" s="863"/>
      <c r="EJ49" s="863"/>
      <c r="EK49" s="863"/>
      <c r="EL49" s="863"/>
      <c r="EM49" s="863"/>
      <c r="EN49" s="863"/>
      <c r="EO49" s="863"/>
      <c r="EP49" s="863"/>
      <c r="EQ49" s="863"/>
      <c r="ER49" s="863"/>
      <c r="ES49" s="863"/>
      <c r="ET49" s="863"/>
      <c r="EU49" s="863"/>
      <c r="EV49" s="863"/>
      <c r="EW49" s="863"/>
      <c r="EX49" s="863"/>
      <c r="EY49" s="863"/>
      <c r="EZ49" s="863"/>
      <c r="FA49" s="863"/>
      <c r="FB49" s="863"/>
      <c r="FC49" s="863"/>
      <c r="FD49" s="863"/>
      <c r="FE49" s="863"/>
      <c r="FF49" s="863"/>
      <c r="FG49" s="863"/>
      <c r="FH49" s="863"/>
      <c r="FI49" s="863"/>
      <c r="FJ49" s="863"/>
      <c r="FK49" s="863"/>
      <c r="FL49" s="863"/>
      <c r="FM49" s="863"/>
      <c r="FN49" s="863"/>
      <c r="FO49" s="863"/>
      <c r="FP49" s="863"/>
      <c r="FQ49" s="863"/>
      <c r="FR49" s="863"/>
      <c r="FS49" s="863"/>
      <c r="FT49" s="863"/>
    </row>
    <row r="50" spans="1:188" s="36" customFormat="1" ht="13.5" customHeight="1" thickBot="1">
      <c r="B50" s="864" t="s">
        <v>15</v>
      </c>
      <c r="C50" s="865"/>
      <c r="D50" s="865"/>
      <c r="E50" s="865"/>
      <c r="F50" s="865"/>
      <c r="G50" s="865"/>
      <c r="H50" s="865"/>
      <c r="I50" s="865"/>
      <c r="J50" s="865"/>
      <c r="K50" s="865"/>
      <c r="L50" s="865"/>
      <c r="M50" s="865"/>
      <c r="N50" s="865"/>
      <c r="O50" s="865"/>
      <c r="P50" s="865"/>
      <c r="Q50" s="865"/>
      <c r="R50" s="865"/>
      <c r="S50" s="865"/>
      <c r="T50" s="865"/>
      <c r="U50" s="865"/>
      <c r="V50" s="865"/>
      <c r="W50" s="865"/>
      <c r="X50" s="865"/>
      <c r="Y50" s="865"/>
      <c r="Z50" s="865"/>
      <c r="AA50" s="865"/>
      <c r="AB50" s="865"/>
      <c r="AC50" s="865"/>
      <c r="AD50" s="865"/>
      <c r="AE50" s="865"/>
      <c r="AF50" s="865"/>
      <c r="AG50" s="865"/>
      <c r="AH50" s="865"/>
      <c r="AI50" s="865"/>
      <c r="AJ50" s="865"/>
      <c r="AK50" s="865"/>
      <c r="AL50" s="865"/>
      <c r="AM50" s="865"/>
      <c r="AN50" s="865"/>
      <c r="AO50" s="865"/>
      <c r="AP50" s="865"/>
      <c r="AQ50" s="865"/>
      <c r="AR50" s="866" t="s">
        <v>135</v>
      </c>
      <c r="AS50" s="866"/>
      <c r="AT50" s="866"/>
      <c r="AU50" s="866"/>
      <c r="AV50" s="866"/>
      <c r="AW50" s="866"/>
      <c r="AX50" s="866"/>
      <c r="AY50" s="866"/>
      <c r="AZ50" s="866"/>
      <c r="BA50" s="866"/>
      <c r="BB50" s="866"/>
      <c r="BC50" s="866"/>
      <c r="BD50" s="866"/>
      <c r="BE50" s="866"/>
      <c r="BF50" s="866"/>
      <c r="BG50" s="866"/>
      <c r="BH50" s="866"/>
      <c r="BI50" s="866"/>
      <c r="BJ50" s="866"/>
      <c r="BK50" s="866"/>
      <c r="BL50" s="866"/>
      <c r="BM50" s="866"/>
      <c r="BN50" s="866"/>
      <c r="BO50" s="866"/>
      <c r="BP50" s="866"/>
      <c r="BQ50" s="866"/>
      <c r="BR50" s="866"/>
      <c r="BS50" s="866"/>
      <c r="BT50" s="866"/>
      <c r="BU50" s="866"/>
      <c r="BV50" s="866"/>
      <c r="BW50" s="866"/>
      <c r="BX50" s="866"/>
      <c r="BY50" s="866"/>
      <c r="BZ50" s="866"/>
      <c r="CA50" s="866"/>
      <c r="CB50" s="866"/>
      <c r="CC50" s="866"/>
      <c r="CD50" s="866"/>
      <c r="CE50" s="866"/>
      <c r="CF50" s="866"/>
      <c r="CG50" s="866"/>
      <c r="CH50" s="866"/>
      <c r="CI50" s="866"/>
      <c r="CJ50" s="866"/>
      <c r="CK50" s="866"/>
      <c r="CL50" s="866"/>
      <c r="CM50" s="866"/>
      <c r="CN50" s="866"/>
      <c r="CO50" s="866"/>
      <c r="CP50" s="866"/>
      <c r="CQ50" s="866"/>
      <c r="CR50" s="866"/>
      <c r="CS50" s="866"/>
      <c r="CT50" s="866"/>
      <c r="CU50" s="866"/>
      <c r="CV50" s="866"/>
      <c r="CW50" s="866"/>
      <c r="CX50" s="866"/>
      <c r="CY50" s="866"/>
      <c r="CZ50" s="866"/>
      <c r="DA50" s="866"/>
      <c r="DB50" s="866"/>
      <c r="DC50" s="866"/>
      <c r="DD50" s="866"/>
      <c r="DE50" s="866"/>
      <c r="DF50" s="866"/>
      <c r="DG50" s="866"/>
      <c r="DH50" s="866"/>
      <c r="DI50" s="866"/>
      <c r="DJ50" s="866"/>
      <c r="DK50" s="866"/>
      <c r="DL50" s="866"/>
      <c r="DM50" s="866"/>
      <c r="DN50" s="866"/>
      <c r="DO50" s="866"/>
      <c r="DP50" s="866"/>
      <c r="DQ50" s="866"/>
      <c r="DR50" s="866"/>
      <c r="DS50" s="866"/>
      <c r="DT50" s="866"/>
      <c r="DU50" s="866"/>
      <c r="DV50" s="868" t="s">
        <v>136</v>
      </c>
      <c r="DW50" s="868"/>
      <c r="DX50" s="868"/>
      <c r="DY50" s="868"/>
      <c r="DZ50" s="868"/>
      <c r="EA50" s="868"/>
      <c r="EB50" s="868"/>
      <c r="EC50" s="868"/>
      <c r="ED50" s="868"/>
      <c r="EE50" s="868"/>
      <c r="EF50" s="868"/>
      <c r="EG50" s="868"/>
      <c r="EH50" s="868"/>
      <c r="EI50" s="868"/>
      <c r="EJ50" s="868"/>
      <c r="EK50" s="868"/>
      <c r="EL50" s="868"/>
      <c r="EM50" s="868"/>
      <c r="EN50" s="868"/>
      <c r="EO50" s="868"/>
      <c r="EP50" s="868"/>
      <c r="EQ50" s="868"/>
      <c r="ER50" s="868"/>
      <c r="ES50" s="868"/>
      <c r="ET50" s="868"/>
      <c r="EU50" s="868"/>
      <c r="EV50" s="868"/>
      <c r="EW50" s="868"/>
      <c r="EX50" s="868"/>
      <c r="EY50" s="868"/>
      <c r="EZ50" s="868"/>
      <c r="FA50" s="868"/>
      <c r="FB50" s="868"/>
      <c r="FC50" s="868"/>
      <c r="FD50" s="868"/>
      <c r="FE50" s="868"/>
      <c r="FF50" s="868"/>
      <c r="FG50" s="868"/>
      <c r="FH50" s="868"/>
      <c r="FI50" s="868"/>
      <c r="FJ50" s="868"/>
      <c r="FK50" s="868"/>
      <c r="FL50" s="868"/>
      <c r="FM50" s="868"/>
      <c r="FN50" s="868"/>
      <c r="FO50" s="868"/>
      <c r="FP50" s="868"/>
      <c r="FQ50" s="868"/>
      <c r="FR50" s="868"/>
      <c r="FS50" s="868"/>
      <c r="FT50" s="868"/>
      <c r="FU50" s="868"/>
      <c r="FV50" s="868"/>
      <c r="FW50" s="868"/>
      <c r="FX50" s="868"/>
      <c r="FY50" s="868"/>
      <c r="FZ50" s="868"/>
      <c r="GA50" s="868"/>
      <c r="GB50" s="868"/>
      <c r="GC50" s="869"/>
    </row>
    <row r="51" spans="1:188" ht="13.5" customHeight="1" thickTop="1">
      <c r="A51" s="36"/>
      <c r="B51" s="842"/>
      <c r="C51" s="831"/>
      <c r="D51" s="831"/>
      <c r="E51" s="831"/>
      <c r="F51" s="831"/>
      <c r="G51" s="831"/>
      <c r="H51" s="831"/>
      <c r="I51" s="831"/>
      <c r="J51" s="831"/>
      <c r="K51" s="831"/>
      <c r="L51" s="831"/>
      <c r="M51" s="831"/>
      <c r="N51" s="831"/>
      <c r="O51" s="831"/>
      <c r="P51" s="831"/>
      <c r="Q51" s="831"/>
      <c r="R51" s="831"/>
      <c r="S51" s="831"/>
      <c r="T51" s="831"/>
      <c r="U51" s="831"/>
      <c r="V51" s="831"/>
      <c r="W51" s="831"/>
      <c r="X51" s="831"/>
      <c r="Y51" s="831"/>
      <c r="Z51" s="831"/>
      <c r="AA51" s="831"/>
      <c r="AB51" s="831"/>
      <c r="AC51" s="831"/>
      <c r="AD51" s="831"/>
      <c r="AE51" s="831"/>
      <c r="AF51" s="831"/>
      <c r="AG51" s="831"/>
      <c r="AH51" s="831"/>
      <c r="AI51" s="831"/>
      <c r="AJ51" s="831"/>
      <c r="AK51" s="831"/>
      <c r="AL51" s="831"/>
      <c r="AM51" s="831"/>
      <c r="AN51" s="831"/>
      <c r="AO51" s="831"/>
      <c r="AP51" s="831"/>
      <c r="AQ51" s="831"/>
      <c r="AR51" s="867"/>
      <c r="AS51" s="867"/>
      <c r="AT51" s="867"/>
      <c r="AU51" s="867"/>
      <c r="AV51" s="867"/>
      <c r="AW51" s="867"/>
      <c r="AX51" s="867"/>
      <c r="AY51" s="867"/>
      <c r="AZ51" s="867"/>
      <c r="BA51" s="867"/>
      <c r="BB51" s="867"/>
      <c r="BC51" s="867"/>
      <c r="BD51" s="867"/>
      <c r="BE51" s="867"/>
      <c r="BF51" s="867"/>
      <c r="BG51" s="867"/>
      <c r="BH51" s="867"/>
      <c r="BI51" s="867"/>
      <c r="BJ51" s="867"/>
      <c r="BK51" s="867"/>
      <c r="BL51" s="867"/>
      <c r="BM51" s="867"/>
      <c r="BN51" s="867"/>
      <c r="BO51" s="867"/>
      <c r="BP51" s="867"/>
      <c r="BQ51" s="867"/>
      <c r="BR51" s="867"/>
      <c r="BS51" s="867"/>
      <c r="BT51" s="867"/>
      <c r="BU51" s="867"/>
      <c r="BV51" s="867"/>
      <c r="BW51" s="867"/>
      <c r="BX51" s="867"/>
      <c r="BY51" s="867"/>
      <c r="BZ51" s="867"/>
      <c r="CA51" s="867"/>
      <c r="CB51" s="867"/>
      <c r="CC51" s="867"/>
      <c r="CD51" s="867"/>
      <c r="CE51" s="867"/>
      <c r="CF51" s="867"/>
      <c r="CG51" s="867"/>
      <c r="CH51" s="867"/>
      <c r="CI51" s="867"/>
      <c r="CJ51" s="867"/>
      <c r="CK51" s="867"/>
      <c r="CL51" s="867"/>
      <c r="CM51" s="867"/>
      <c r="CN51" s="867"/>
      <c r="CO51" s="867"/>
      <c r="CP51" s="867"/>
      <c r="CQ51" s="867"/>
      <c r="CR51" s="867"/>
      <c r="CS51" s="867"/>
      <c r="CT51" s="867"/>
      <c r="CU51" s="867"/>
      <c r="CV51" s="867"/>
      <c r="CW51" s="867"/>
      <c r="CX51" s="867"/>
      <c r="CY51" s="867"/>
      <c r="CZ51" s="867"/>
      <c r="DA51" s="867"/>
      <c r="DB51" s="867"/>
      <c r="DC51" s="867"/>
      <c r="DD51" s="867"/>
      <c r="DE51" s="867"/>
      <c r="DF51" s="867"/>
      <c r="DG51" s="867"/>
      <c r="DH51" s="867"/>
      <c r="DI51" s="867"/>
      <c r="DJ51" s="867"/>
      <c r="DK51" s="867"/>
      <c r="DL51" s="867"/>
      <c r="DM51" s="867"/>
      <c r="DN51" s="867"/>
      <c r="DO51" s="867"/>
      <c r="DP51" s="867"/>
      <c r="DQ51" s="867"/>
      <c r="DR51" s="867"/>
      <c r="DS51" s="867"/>
      <c r="DT51" s="867"/>
      <c r="DU51" s="867"/>
      <c r="DV51" s="870"/>
      <c r="DW51" s="870"/>
      <c r="DX51" s="870"/>
      <c r="DY51" s="870"/>
      <c r="DZ51" s="870"/>
      <c r="EA51" s="870"/>
      <c r="EB51" s="870"/>
      <c r="EC51" s="870"/>
      <c r="ED51" s="870"/>
      <c r="EE51" s="870"/>
      <c r="EF51" s="870"/>
      <c r="EG51" s="870"/>
      <c r="EH51" s="870"/>
      <c r="EI51" s="870"/>
      <c r="EJ51" s="870"/>
      <c r="EK51" s="870"/>
      <c r="EL51" s="870"/>
      <c r="EM51" s="870"/>
      <c r="EN51" s="870"/>
      <c r="EO51" s="870"/>
      <c r="EP51" s="870"/>
      <c r="EQ51" s="870"/>
      <c r="ER51" s="870"/>
      <c r="ES51" s="870"/>
      <c r="ET51" s="870"/>
      <c r="EU51" s="870"/>
      <c r="EV51" s="870"/>
      <c r="EW51" s="870"/>
      <c r="EX51" s="870"/>
      <c r="EY51" s="870"/>
      <c r="EZ51" s="870"/>
      <c r="FA51" s="870"/>
      <c r="FB51" s="870"/>
      <c r="FC51" s="870"/>
      <c r="FD51" s="870"/>
      <c r="FE51" s="870"/>
      <c r="FF51" s="870"/>
      <c r="FG51" s="870"/>
      <c r="FH51" s="870"/>
      <c r="FI51" s="870"/>
      <c r="FJ51" s="870"/>
      <c r="FK51" s="870"/>
      <c r="FL51" s="870"/>
      <c r="FM51" s="870"/>
      <c r="FN51" s="870"/>
      <c r="FO51" s="870"/>
      <c r="FP51" s="870"/>
      <c r="FQ51" s="870"/>
      <c r="FR51" s="870"/>
      <c r="FS51" s="870"/>
      <c r="FT51" s="870"/>
      <c r="FU51" s="870"/>
      <c r="FV51" s="870"/>
      <c r="FW51" s="870"/>
      <c r="FX51" s="870"/>
      <c r="FY51" s="870"/>
      <c r="FZ51" s="870"/>
      <c r="GA51" s="870"/>
      <c r="GB51" s="870"/>
      <c r="GC51" s="871"/>
      <c r="GD51" s="36"/>
      <c r="GE51" s="36"/>
      <c r="GF51" s="36"/>
    </row>
    <row r="52" spans="1:188" s="103" customFormat="1" ht="13.5" customHeight="1">
      <c r="A52" s="36"/>
      <c r="B52" s="842" t="s">
        <v>137</v>
      </c>
      <c r="C52" s="831"/>
      <c r="D52" s="831"/>
      <c r="E52" s="831"/>
      <c r="F52" s="831"/>
      <c r="G52" s="831"/>
      <c r="H52" s="831"/>
      <c r="I52" s="831"/>
      <c r="J52" s="831"/>
      <c r="K52" s="831"/>
      <c r="L52" s="831"/>
      <c r="M52" s="831"/>
      <c r="N52" s="831"/>
      <c r="O52" s="831"/>
      <c r="P52" s="831"/>
      <c r="Q52" s="831"/>
      <c r="R52" s="831"/>
      <c r="S52" s="831"/>
      <c r="T52" s="831"/>
      <c r="U52" s="831"/>
      <c r="V52" s="831"/>
      <c r="W52" s="831"/>
      <c r="X52" s="831"/>
      <c r="Y52" s="831"/>
      <c r="Z52" s="831"/>
      <c r="AA52" s="831"/>
      <c r="AB52" s="831"/>
      <c r="AC52" s="831"/>
      <c r="AD52" s="831"/>
      <c r="AE52" s="831"/>
      <c r="AF52" s="831"/>
      <c r="AG52" s="831"/>
      <c r="AH52" s="831"/>
      <c r="AI52" s="831"/>
      <c r="AJ52" s="831"/>
      <c r="AK52" s="831"/>
      <c r="AL52" s="831"/>
      <c r="AM52" s="831"/>
      <c r="AN52" s="831"/>
      <c r="AO52" s="831"/>
      <c r="AP52" s="831"/>
      <c r="AQ52" s="831"/>
      <c r="AR52" s="833" t="s">
        <v>350</v>
      </c>
      <c r="AS52" s="833"/>
      <c r="AT52" s="833"/>
      <c r="AU52" s="833"/>
      <c r="AV52" s="833"/>
      <c r="AW52" s="833"/>
      <c r="AX52" s="833"/>
      <c r="AY52" s="833"/>
      <c r="AZ52" s="833"/>
      <c r="BA52" s="833"/>
      <c r="BB52" s="833"/>
      <c r="BC52" s="833"/>
      <c r="BD52" s="833"/>
      <c r="BE52" s="833"/>
      <c r="BF52" s="833"/>
      <c r="BG52" s="833"/>
      <c r="BH52" s="833"/>
      <c r="BI52" s="833"/>
      <c r="BJ52" s="833"/>
      <c r="BK52" s="833"/>
      <c r="BL52" s="833"/>
      <c r="BM52" s="833"/>
      <c r="BN52" s="833"/>
      <c r="BO52" s="833"/>
      <c r="BP52" s="833"/>
      <c r="BQ52" s="833"/>
      <c r="BR52" s="833"/>
      <c r="BS52" s="833"/>
      <c r="BT52" s="833"/>
      <c r="BU52" s="833"/>
      <c r="BV52" s="833"/>
      <c r="BW52" s="833"/>
      <c r="BX52" s="833"/>
      <c r="BY52" s="833"/>
      <c r="BZ52" s="833"/>
      <c r="CA52" s="833"/>
      <c r="CB52" s="833"/>
      <c r="CC52" s="833"/>
      <c r="CD52" s="833"/>
      <c r="CE52" s="833"/>
      <c r="CF52" s="833"/>
      <c r="CG52" s="833"/>
      <c r="CH52" s="833"/>
      <c r="CI52" s="833"/>
      <c r="CJ52" s="833"/>
      <c r="CK52" s="833"/>
      <c r="CL52" s="833"/>
      <c r="CM52" s="833"/>
      <c r="CN52" s="833"/>
      <c r="CO52" s="833"/>
      <c r="CP52" s="833"/>
      <c r="CQ52" s="833"/>
      <c r="CR52" s="833"/>
      <c r="CS52" s="833"/>
      <c r="CT52" s="833"/>
      <c r="CU52" s="833"/>
      <c r="CV52" s="833"/>
      <c r="CW52" s="833"/>
      <c r="CX52" s="833"/>
      <c r="CY52" s="833"/>
      <c r="CZ52" s="833"/>
      <c r="DA52" s="833"/>
      <c r="DB52" s="833"/>
      <c r="DC52" s="833"/>
      <c r="DD52" s="833"/>
      <c r="DE52" s="833"/>
      <c r="DF52" s="833"/>
      <c r="DG52" s="833"/>
      <c r="DH52" s="833"/>
      <c r="DI52" s="833"/>
      <c r="DJ52" s="833"/>
      <c r="DK52" s="833"/>
      <c r="DL52" s="833"/>
      <c r="DM52" s="833"/>
      <c r="DN52" s="833"/>
      <c r="DO52" s="833"/>
      <c r="DP52" s="833"/>
      <c r="DQ52" s="833"/>
      <c r="DR52" s="833"/>
      <c r="DS52" s="833"/>
      <c r="DT52" s="833"/>
      <c r="DU52" s="833"/>
      <c r="DV52" s="853"/>
      <c r="DW52" s="851"/>
      <c r="DX52" s="851"/>
      <c r="DY52" s="851"/>
      <c r="DZ52" s="851"/>
      <c r="EA52" s="851"/>
      <c r="EB52" s="851"/>
      <c r="EC52" s="851"/>
      <c r="ED52" s="851"/>
      <c r="EE52" s="851"/>
      <c r="EF52" s="851"/>
      <c r="EG52" s="851"/>
      <c r="EH52" s="851"/>
      <c r="EI52" s="851"/>
      <c r="EJ52" s="851"/>
      <c r="EK52" s="851"/>
      <c r="EL52" s="851"/>
      <c r="EM52" s="851"/>
      <c r="EN52" s="851"/>
      <c r="EO52" s="851"/>
      <c r="EP52" s="851"/>
      <c r="EQ52" s="851"/>
      <c r="ER52" s="851"/>
      <c r="ES52" s="851"/>
      <c r="ET52" s="851"/>
      <c r="EU52" s="851"/>
      <c r="EV52" s="851"/>
      <c r="EW52" s="851"/>
      <c r="EX52" s="851"/>
      <c r="EY52" s="851"/>
      <c r="EZ52" s="851"/>
      <c r="FA52" s="851"/>
      <c r="FB52" s="851"/>
      <c r="FC52" s="851"/>
      <c r="FD52" s="851"/>
      <c r="FE52" s="851"/>
      <c r="FF52" s="851"/>
      <c r="FG52" s="851"/>
      <c r="FH52" s="851"/>
      <c r="FI52" s="851"/>
      <c r="FJ52" s="851"/>
      <c r="FK52" s="851"/>
      <c r="FL52" s="851"/>
      <c r="FM52" s="851"/>
      <c r="FN52" s="851"/>
      <c r="FO52" s="851"/>
      <c r="FP52" s="851"/>
      <c r="FQ52" s="851"/>
      <c r="FR52" s="851"/>
      <c r="FS52" s="851"/>
      <c r="FT52" s="851"/>
      <c r="FU52" s="851"/>
      <c r="FV52" s="851"/>
      <c r="FW52" s="851"/>
      <c r="FX52" s="851"/>
      <c r="FY52" s="851"/>
      <c r="FZ52" s="851"/>
      <c r="GA52" s="851"/>
      <c r="GB52" s="851"/>
      <c r="GC52" s="860"/>
      <c r="GD52" s="36"/>
      <c r="GE52" s="36"/>
      <c r="GF52" s="36"/>
    </row>
    <row r="53" spans="1:188" s="103" customFormat="1" ht="13.5" customHeight="1">
      <c r="A53" s="36"/>
      <c r="B53" s="842"/>
      <c r="C53" s="831"/>
      <c r="D53" s="831"/>
      <c r="E53" s="831"/>
      <c r="F53" s="831"/>
      <c r="G53" s="831"/>
      <c r="H53" s="831"/>
      <c r="I53" s="831"/>
      <c r="J53" s="831"/>
      <c r="K53" s="831"/>
      <c r="L53" s="831"/>
      <c r="M53" s="831"/>
      <c r="N53" s="831"/>
      <c r="O53" s="831"/>
      <c r="P53" s="831"/>
      <c r="Q53" s="831"/>
      <c r="R53" s="831"/>
      <c r="S53" s="831"/>
      <c r="T53" s="831"/>
      <c r="U53" s="831"/>
      <c r="V53" s="831"/>
      <c r="W53" s="831"/>
      <c r="X53" s="831"/>
      <c r="Y53" s="831"/>
      <c r="Z53" s="831"/>
      <c r="AA53" s="831"/>
      <c r="AB53" s="831"/>
      <c r="AC53" s="831"/>
      <c r="AD53" s="831"/>
      <c r="AE53" s="831"/>
      <c r="AF53" s="831"/>
      <c r="AG53" s="831"/>
      <c r="AH53" s="831"/>
      <c r="AI53" s="831"/>
      <c r="AJ53" s="831"/>
      <c r="AK53" s="831"/>
      <c r="AL53" s="831"/>
      <c r="AM53" s="831"/>
      <c r="AN53" s="831"/>
      <c r="AO53" s="831"/>
      <c r="AP53" s="831"/>
      <c r="AQ53" s="831"/>
      <c r="AR53" s="852"/>
      <c r="AS53" s="852"/>
      <c r="AT53" s="852"/>
      <c r="AU53" s="852"/>
      <c r="AV53" s="852"/>
      <c r="AW53" s="852"/>
      <c r="AX53" s="852"/>
      <c r="AY53" s="852"/>
      <c r="AZ53" s="852"/>
      <c r="BA53" s="852"/>
      <c r="BB53" s="852"/>
      <c r="BC53" s="852"/>
      <c r="BD53" s="852"/>
      <c r="BE53" s="852"/>
      <c r="BF53" s="852"/>
      <c r="BG53" s="852"/>
      <c r="BH53" s="852"/>
      <c r="BI53" s="852"/>
      <c r="BJ53" s="852"/>
      <c r="BK53" s="852"/>
      <c r="BL53" s="852"/>
      <c r="BM53" s="852"/>
      <c r="BN53" s="852"/>
      <c r="BO53" s="852"/>
      <c r="BP53" s="852"/>
      <c r="BQ53" s="852"/>
      <c r="BR53" s="852"/>
      <c r="BS53" s="852"/>
      <c r="BT53" s="852"/>
      <c r="BU53" s="852"/>
      <c r="BV53" s="852"/>
      <c r="BW53" s="852"/>
      <c r="BX53" s="852"/>
      <c r="BY53" s="852"/>
      <c r="BZ53" s="852"/>
      <c r="CA53" s="852"/>
      <c r="CB53" s="852"/>
      <c r="CC53" s="852"/>
      <c r="CD53" s="852"/>
      <c r="CE53" s="852"/>
      <c r="CF53" s="852"/>
      <c r="CG53" s="852"/>
      <c r="CH53" s="852"/>
      <c r="CI53" s="852"/>
      <c r="CJ53" s="852"/>
      <c r="CK53" s="852"/>
      <c r="CL53" s="852"/>
      <c r="CM53" s="852"/>
      <c r="CN53" s="852"/>
      <c r="CO53" s="852"/>
      <c r="CP53" s="852"/>
      <c r="CQ53" s="852"/>
      <c r="CR53" s="852"/>
      <c r="CS53" s="852"/>
      <c r="CT53" s="852"/>
      <c r="CU53" s="852"/>
      <c r="CV53" s="852"/>
      <c r="CW53" s="852"/>
      <c r="CX53" s="852"/>
      <c r="CY53" s="852"/>
      <c r="CZ53" s="852"/>
      <c r="DA53" s="852"/>
      <c r="DB53" s="852"/>
      <c r="DC53" s="852"/>
      <c r="DD53" s="852"/>
      <c r="DE53" s="852"/>
      <c r="DF53" s="852"/>
      <c r="DG53" s="852"/>
      <c r="DH53" s="852"/>
      <c r="DI53" s="852"/>
      <c r="DJ53" s="852"/>
      <c r="DK53" s="852"/>
      <c r="DL53" s="852"/>
      <c r="DM53" s="852"/>
      <c r="DN53" s="852"/>
      <c r="DO53" s="852"/>
      <c r="DP53" s="852"/>
      <c r="DQ53" s="852"/>
      <c r="DR53" s="852"/>
      <c r="DS53" s="852"/>
      <c r="DT53" s="852"/>
      <c r="DU53" s="852"/>
      <c r="DV53" s="848"/>
      <c r="DW53" s="846"/>
      <c r="DX53" s="846"/>
      <c r="DY53" s="846"/>
      <c r="DZ53" s="846"/>
      <c r="EA53" s="846"/>
      <c r="EB53" s="846"/>
      <c r="EC53" s="846"/>
      <c r="ED53" s="846"/>
      <c r="EE53" s="846"/>
      <c r="EF53" s="846"/>
      <c r="EG53" s="846"/>
      <c r="EH53" s="846"/>
      <c r="EI53" s="846"/>
      <c r="EJ53" s="846"/>
      <c r="EK53" s="846"/>
      <c r="EL53" s="846"/>
      <c r="EM53" s="846"/>
      <c r="EN53" s="846"/>
      <c r="EO53" s="846"/>
      <c r="EP53" s="846"/>
      <c r="EQ53" s="846"/>
      <c r="ER53" s="846"/>
      <c r="ES53" s="846"/>
      <c r="ET53" s="846"/>
      <c r="EU53" s="846"/>
      <c r="EV53" s="846"/>
      <c r="EW53" s="846"/>
      <c r="EX53" s="846"/>
      <c r="EY53" s="846"/>
      <c r="EZ53" s="846"/>
      <c r="FA53" s="846"/>
      <c r="FB53" s="846"/>
      <c r="FC53" s="846"/>
      <c r="FD53" s="846"/>
      <c r="FE53" s="846"/>
      <c r="FF53" s="846"/>
      <c r="FG53" s="846"/>
      <c r="FH53" s="846"/>
      <c r="FI53" s="846"/>
      <c r="FJ53" s="846"/>
      <c r="FK53" s="846"/>
      <c r="FL53" s="846"/>
      <c r="FM53" s="846"/>
      <c r="FN53" s="846"/>
      <c r="FO53" s="846"/>
      <c r="FP53" s="846"/>
      <c r="FQ53" s="846"/>
      <c r="FR53" s="846"/>
      <c r="FS53" s="846"/>
      <c r="FT53" s="846"/>
      <c r="FU53" s="846"/>
      <c r="FV53" s="846"/>
      <c r="FW53" s="846"/>
      <c r="FX53" s="846"/>
      <c r="FY53" s="846"/>
      <c r="FZ53" s="846"/>
      <c r="GA53" s="846"/>
      <c r="GB53" s="846"/>
      <c r="GC53" s="847"/>
      <c r="GD53" s="36"/>
      <c r="GE53" s="36"/>
      <c r="GF53" s="36"/>
    </row>
    <row r="54" spans="1:188" s="103" customFormat="1" ht="13.5" customHeight="1">
      <c r="A54" s="36"/>
      <c r="B54" s="842" t="s">
        <v>138</v>
      </c>
      <c r="C54" s="831"/>
      <c r="D54" s="831"/>
      <c r="E54" s="831"/>
      <c r="F54" s="831"/>
      <c r="G54" s="831"/>
      <c r="H54" s="831"/>
      <c r="I54" s="831"/>
      <c r="J54" s="831"/>
      <c r="K54" s="831"/>
      <c r="L54" s="831"/>
      <c r="M54" s="831"/>
      <c r="N54" s="831"/>
      <c r="O54" s="831"/>
      <c r="P54" s="831"/>
      <c r="Q54" s="831"/>
      <c r="R54" s="831"/>
      <c r="S54" s="831"/>
      <c r="T54" s="831"/>
      <c r="U54" s="831"/>
      <c r="V54" s="831"/>
      <c r="W54" s="831" t="s">
        <v>139</v>
      </c>
      <c r="X54" s="831"/>
      <c r="Y54" s="831"/>
      <c r="Z54" s="831"/>
      <c r="AA54" s="831"/>
      <c r="AB54" s="831"/>
      <c r="AC54" s="831"/>
      <c r="AD54" s="831"/>
      <c r="AE54" s="831"/>
      <c r="AF54" s="831"/>
      <c r="AG54" s="831"/>
      <c r="AH54" s="831"/>
      <c r="AI54" s="831"/>
      <c r="AJ54" s="831"/>
      <c r="AK54" s="831"/>
      <c r="AL54" s="831"/>
      <c r="AM54" s="831"/>
      <c r="AN54" s="831"/>
      <c r="AO54" s="831"/>
      <c r="AP54" s="831"/>
      <c r="AQ54" s="831"/>
      <c r="AR54" s="844" t="s">
        <v>351</v>
      </c>
      <c r="AS54" s="838"/>
      <c r="AT54" s="838"/>
      <c r="AU54" s="838"/>
      <c r="AV54" s="838"/>
      <c r="AW54" s="838"/>
      <c r="AX54" s="838"/>
      <c r="AY54" s="838"/>
      <c r="AZ54" s="838"/>
      <c r="BA54" s="838"/>
      <c r="BB54" s="838"/>
      <c r="BC54" s="838"/>
      <c r="BD54" s="838"/>
      <c r="BE54" s="838"/>
      <c r="BF54" s="838"/>
      <c r="BG54" s="838"/>
      <c r="BH54" s="838"/>
      <c r="BI54" s="838"/>
      <c r="BJ54" s="838"/>
      <c r="BK54" s="838"/>
      <c r="BL54" s="838"/>
      <c r="BM54" s="838"/>
      <c r="BN54" s="838"/>
      <c r="BO54" s="838"/>
      <c r="BP54" s="838"/>
      <c r="BQ54" s="838"/>
      <c r="BR54" s="838"/>
      <c r="BS54" s="838"/>
      <c r="BT54" s="838"/>
      <c r="BU54" s="838"/>
      <c r="BV54" s="838"/>
      <c r="BW54" s="838"/>
      <c r="BX54" s="838"/>
      <c r="BY54" s="838"/>
      <c r="BZ54" s="838"/>
      <c r="CA54" s="838"/>
      <c r="CB54" s="838"/>
      <c r="CC54" s="838"/>
      <c r="CD54" s="838"/>
      <c r="CE54" s="838"/>
      <c r="CF54" s="838"/>
      <c r="CG54" s="838"/>
      <c r="CH54" s="838"/>
      <c r="CI54" s="838"/>
      <c r="CJ54" s="838"/>
      <c r="CK54" s="838"/>
      <c r="CL54" s="838"/>
      <c r="CM54" s="838"/>
      <c r="CN54" s="838"/>
      <c r="CO54" s="838"/>
      <c r="CP54" s="838"/>
      <c r="CQ54" s="838"/>
      <c r="CR54" s="838"/>
      <c r="CS54" s="838"/>
      <c r="CT54" s="838"/>
      <c r="CU54" s="838"/>
      <c r="CV54" s="838"/>
      <c r="CW54" s="838"/>
      <c r="CX54" s="838"/>
      <c r="CY54" s="838"/>
      <c r="CZ54" s="838"/>
      <c r="DA54" s="838"/>
      <c r="DB54" s="838"/>
      <c r="DC54" s="838"/>
      <c r="DD54" s="838"/>
      <c r="DE54" s="838"/>
      <c r="DF54" s="838"/>
      <c r="DG54" s="838"/>
      <c r="DH54" s="838"/>
      <c r="DI54" s="838"/>
      <c r="DJ54" s="838"/>
      <c r="DK54" s="838"/>
      <c r="DL54" s="838"/>
      <c r="DM54" s="838"/>
      <c r="DN54" s="838"/>
      <c r="DO54" s="838"/>
      <c r="DP54" s="838"/>
      <c r="DQ54" s="838"/>
      <c r="DR54" s="838"/>
      <c r="DS54" s="838"/>
      <c r="DT54" s="838"/>
      <c r="DU54" s="845"/>
      <c r="DV54" s="848"/>
      <c r="DW54" s="846"/>
      <c r="DX54" s="846"/>
      <c r="DY54" s="846"/>
      <c r="DZ54" s="846"/>
      <c r="EA54" s="846"/>
      <c r="EB54" s="846"/>
      <c r="EC54" s="846"/>
      <c r="ED54" s="846"/>
      <c r="EE54" s="846"/>
      <c r="EF54" s="846"/>
      <c r="EG54" s="846"/>
      <c r="EH54" s="846"/>
      <c r="EI54" s="846"/>
      <c r="EJ54" s="846"/>
      <c r="EK54" s="846"/>
      <c r="EL54" s="846"/>
      <c r="EM54" s="846"/>
      <c r="EN54" s="846"/>
      <c r="EO54" s="846"/>
      <c r="EP54" s="846"/>
      <c r="EQ54" s="846"/>
      <c r="ER54" s="846"/>
      <c r="ES54" s="846"/>
      <c r="ET54" s="846"/>
      <c r="EU54" s="846"/>
      <c r="EV54" s="846"/>
      <c r="EW54" s="846"/>
      <c r="EX54" s="846"/>
      <c r="EY54" s="846"/>
      <c r="EZ54" s="846"/>
      <c r="FA54" s="846"/>
      <c r="FB54" s="846"/>
      <c r="FC54" s="846"/>
      <c r="FD54" s="846"/>
      <c r="FE54" s="846"/>
      <c r="FF54" s="846"/>
      <c r="FG54" s="846"/>
      <c r="FH54" s="846"/>
      <c r="FI54" s="846"/>
      <c r="FJ54" s="846"/>
      <c r="FK54" s="846"/>
      <c r="FL54" s="846"/>
      <c r="FM54" s="846"/>
      <c r="FN54" s="846"/>
      <c r="FO54" s="846"/>
      <c r="FP54" s="846"/>
      <c r="FQ54" s="846"/>
      <c r="FR54" s="846"/>
      <c r="FS54" s="846"/>
      <c r="FT54" s="846"/>
      <c r="FU54" s="846"/>
      <c r="FV54" s="846"/>
      <c r="FW54" s="846"/>
      <c r="FX54" s="846"/>
      <c r="FY54" s="846"/>
      <c r="FZ54" s="846"/>
      <c r="GA54" s="846"/>
      <c r="GB54" s="846"/>
      <c r="GC54" s="847"/>
      <c r="GD54" s="36"/>
      <c r="GE54" s="36"/>
      <c r="GF54" s="36"/>
    </row>
    <row r="55" spans="1:188" s="103" customFormat="1" ht="13.5" customHeight="1">
      <c r="A55" s="36"/>
      <c r="B55" s="842"/>
      <c r="C55" s="831"/>
      <c r="D55" s="831"/>
      <c r="E55" s="831"/>
      <c r="F55" s="831"/>
      <c r="G55" s="831"/>
      <c r="H55" s="831"/>
      <c r="I55" s="831"/>
      <c r="J55" s="831"/>
      <c r="K55" s="831"/>
      <c r="L55" s="831"/>
      <c r="M55" s="831"/>
      <c r="N55" s="831"/>
      <c r="O55" s="831"/>
      <c r="P55" s="831"/>
      <c r="Q55" s="831"/>
      <c r="R55" s="831"/>
      <c r="S55" s="831"/>
      <c r="T55" s="831"/>
      <c r="U55" s="831"/>
      <c r="V55" s="831"/>
      <c r="W55" s="831"/>
      <c r="X55" s="831"/>
      <c r="Y55" s="831"/>
      <c r="Z55" s="831"/>
      <c r="AA55" s="831"/>
      <c r="AB55" s="831"/>
      <c r="AC55" s="831"/>
      <c r="AD55" s="831"/>
      <c r="AE55" s="831"/>
      <c r="AF55" s="831"/>
      <c r="AG55" s="831"/>
      <c r="AH55" s="831"/>
      <c r="AI55" s="831"/>
      <c r="AJ55" s="831"/>
      <c r="AK55" s="831"/>
      <c r="AL55" s="831"/>
      <c r="AM55" s="831"/>
      <c r="AN55" s="831"/>
      <c r="AO55" s="831"/>
      <c r="AP55" s="831"/>
      <c r="AQ55" s="831"/>
      <c r="AR55" s="844"/>
      <c r="AS55" s="838"/>
      <c r="AT55" s="838"/>
      <c r="AU55" s="838"/>
      <c r="AV55" s="838"/>
      <c r="AW55" s="838"/>
      <c r="AX55" s="838"/>
      <c r="AY55" s="838"/>
      <c r="AZ55" s="838"/>
      <c r="BA55" s="838"/>
      <c r="BB55" s="838"/>
      <c r="BC55" s="838"/>
      <c r="BD55" s="838"/>
      <c r="BE55" s="838"/>
      <c r="BF55" s="838"/>
      <c r="BG55" s="838"/>
      <c r="BH55" s="838"/>
      <c r="BI55" s="838"/>
      <c r="BJ55" s="838"/>
      <c r="BK55" s="838"/>
      <c r="BL55" s="838"/>
      <c r="BM55" s="838"/>
      <c r="BN55" s="838"/>
      <c r="BO55" s="838"/>
      <c r="BP55" s="838"/>
      <c r="BQ55" s="838"/>
      <c r="BR55" s="838"/>
      <c r="BS55" s="838"/>
      <c r="BT55" s="838"/>
      <c r="BU55" s="838"/>
      <c r="BV55" s="838"/>
      <c r="BW55" s="838"/>
      <c r="BX55" s="838"/>
      <c r="BY55" s="838"/>
      <c r="BZ55" s="838"/>
      <c r="CA55" s="838"/>
      <c r="CB55" s="838"/>
      <c r="CC55" s="838"/>
      <c r="CD55" s="838"/>
      <c r="CE55" s="838"/>
      <c r="CF55" s="838"/>
      <c r="CG55" s="838"/>
      <c r="CH55" s="838"/>
      <c r="CI55" s="838"/>
      <c r="CJ55" s="838"/>
      <c r="CK55" s="838"/>
      <c r="CL55" s="838"/>
      <c r="CM55" s="838"/>
      <c r="CN55" s="838"/>
      <c r="CO55" s="838"/>
      <c r="CP55" s="838"/>
      <c r="CQ55" s="838"/>
      <c r="CR55" s="838"/>
      <c r="CS55" s="838"/>
      <c r="CT55" s="838"/>
      <c r="CU55" s="838"/>
      <c r="CV55" s="838"/>
      <c r="CW55" s="838"/>
      <c r="CX55" s="838"/>
      <c r="CY55" s="838"/>
      <c r="CZ55" s="838"/>
      <c r="DA55" s="838"/>
      <c r="DB55" s="838"/>
      <c r="DC55" s="838"/>
      <c r="DD55" s="838"/>
      <c r="DE55" s="838"/>
      <c r="DF55" s="838"/>
      <c r="DG55" s="838"/>
      <c r="DH55" s="838"/>
      <c r="DI55" s="838"/>
      <c r="DJ55" s="838"/>
      <c r="DK55" s="838"/>
      <c r="DL55" s="838"/>
      <c r="DM55" s="838"/>
      <c r="DN55" s="838"/>
      <c r="DO55" s="838"/>
      <c r="DP55" s="838"/>
      <c r="DQ55" s="838"/>
      <c r="DR55" s="838"/>
      <c r="DS55" s="838"/>
      <c r="DT55" s="838"/>
      <c r="DU55" s="845"/>
      <c r="DV55" s="848"/>
      <c r="DW55" s="846"/>
      <c r="DX55" s="846"/>
      <c r="DY55" s="846"/>
      <c r="DZ55" s="846"/>
      <c r="EA55" s="846"/>
      <c r="EB55" s="846"/>
      <c r="EC55" s="846"/>
      <c r="ED55" s="846"/>
      <c r="EE55" s="846"/>
      <c r="EF55" s="846"/>
      <c r="EG55" s="846"/>
      <c r="EH55" s="846"/>
      <c r="EI55" s="846"/>
      <c r="EJ55" s="846"/>
      <c r="EK55" s="846"/>
      <c r="EL55" s="846"/>
      <c r="EM55" s="846"/>
      <c r="EN55" s="846"/>
      <c r="EO55" s="846"/>
      <c r="EP55" s="846"/>
      <c r="EQ55" s="846"/>
      <c r="ER55" s="846"/>
      <c r="ES55" s="846"/>
      <c r="ET55" s="846"/>
      <c r="EU55" s="846"/>
      <c r="EV55" s="846"/>
      <c r="EW55" s="846"/>
      <c r="EX55" s="846"/>
      <c r="EY55" s="846"/>
      <c r="EZ55" s="846"/>
      <c r="FA55" s="846"/>
      <c r="FB55" s="846"/>
      <c r="FC55" s="846"/>
      <c r="FD55" s="846"/>
      <c r="FE55" s="846"/>
      <c r="FF55" s="846"/>
      <c r="FG55" s="846"/>
      <c r="FH55" s="846"/>
      <c r="FI55" s="846"/>
      <c r="FJ55" s="846"/>
      <c r="FK55" s="846"/>
      <c r="FL55" s="846"/>
      <c r="FM55" s="846"/>
      <c r="FN55" s="846"/>
      <c r="FO55" s="846"/>
      <c r="FP55" s="846"/>
      <c r="FQ55" s="846"/>
      <c r="FR55" s="846"/>
      <c r="FS55" s="846"/>
      <c r="FT55" s="846"/>
      <c r="FU55" s="846"/>
      <c r="FV55" s="846"/>
      <c r="FW55" s="846"/>
      <c r="FX55" s="846"/>
      <c r="FY55" s="846"/>
      <c r="FZ55" s="846"/>
      <c r="GA55" s="846"/>
      <c r="GB55" s="846"/>
      <c r="GC55" s="847"/>
      <c r="GD55" s="36"/>
      <c r="GE55" s="36"/>
      <c r="GF55" s="36"/>
    </row>
    <row r="56" spans="1:188" s="103" customFormat="1" ht="13.5" customHeight="1">
      <c r="A56" s="36"/>
      <c r="B56" s="842"/>
      <c r="C56" s="831"/>
      <c r="D56" s="831"/>
      <c r="E56" s="831"/>
      <c r="F56" s="831"/>
      <c r="G56" s="831"/>
      <c r="H56" s="831"/>
      <c r="I56" s="831"/>
      <c r="J56" s="831"/>
      <c r="K56" s="831"/>
      <c r="L56" s="831"/>
      <c r="M56" s="831"/>
      <c r="N56" s="831"/>
      <c r="O56" s="831"/>
      <c r="P56" s="831"/>
      <c r="Q56" s="831"/>
      <c r="R56" s="831"/>
      <c r="S56" s="831"/>
      <c r="T56" s="831"/>
      <c r="U56" s="831"/>
      <c r="V56" s="831"/>
      <c r="W56" s="831" t="s">
        <v>30</v>
      </c>
      <c r="X56" s="831"/>
      <c r="Y56" s="831"/>
      <c r="Z56" s="831"/>
      <c r="AA56" s="831"/>
      <c r="AB56" s="831"/>
      <c r="AC56" s="831"/>
      <c r="AD56" s="831"/>
      <c r="AE56" s="831"/>
      <c r="AF56" s="831"/>
      <c r="AG56" s="831"/>
      <c r="AH56" s="831"/>
      <c r="AI56" s="831"/>
      <c r="AJ56" s="831"/>
      <c r="AK56" s="831"/>
      <c r="AL56" s="831"/>
      <c r="AM56" s="831"/>
      <c r="AN56" s="831"/>
      <c r="AO56" s="831"/>
      <c r="AP56" s="831"/>
      <c r="AQ56" s="831"/>
      <c r="AR56" s="513" t="s">
        <v>352</v>
      </c>
      <c r="AS56" s="854"/>
      <c r="AT56" s="854"/>
      <c r="AU56" s="854"/>
      <c r="AV56" s="854"/>
      <c r="AW56" s="854"/>
      <c r="AX56" s="854"/>
      <c r="AY56" s="854"/>
      <c r="AZ56" s="854"/>
      <c r="BA56" s="854"/>
      <c r="BB56" s="854"/>
      <c r="BC56" s="854"/>
      <c r="BD56" s="854"/>
      <c r="BE56" s="854"/>
      <c r="BF56" s="854"/>
      <c r="BG56" s="854"/>
      <c r="BH56" s="854"/>
      <c r="BI56" s="854"/>
      <c r="BJ56" s="854"/>
      <c r="BK56" s="854"/>
      <c r="BL56" s="854"/>
      <c r="BM56" s="854"/>
      <c r="BN56" s="854"/>
      <c r="BO56" s="854"/>
      <c r="BP56" s="854"/>
      <c r="BQ56" s="854"/>
      <c r="BR56" s="854"/>
      <c r="BS56" s="854" t="s">
        <v>353</v>
      </c>
      <c r="BT56" s="854"/>
      <c r="BU56" s="854"/>
      <c r="BV56" s="854"/>
      <c r="BW56" s="854"/>
      <c r="BX56" s="854"/>
      <c r="BY56" s="854"/>
      <c r="BZ56" s="854"/>
      <c r="CA56" s="854"/>
      <c r="CB56" s="854"/>
      <c r="CC56" s="854"/>
      <c r="CD56" s="854"/>
      <c r="CE56" s="854"/>
      <c r="CF56" s="854"/>
      <c r="CG56" s="854"/>
      <c r="CH56" s="854"/>
      <c r="CI56" s="854"/>
      <c r="CJ56" s="854"/>
      <c r="CK56" s="854"/>
      <c r="CL56" s="854"/>
      <c r="CM56" s="854"/>
      <c r="CN56" s="854"/>
      <c r="CO56" s="854"/>
      <c r="CP56" s="854"/>
      <c r="CQ56" s="854"/>
      <c r="CR56" s="854"/>
      <c r="CS56" s="854"/>
      <c r="CT56" s="849" t="s">
        <v>140</v>
      </c>
      <c r="CU56" s="850"/>
      <c r="CV56" s="850"/>
      <c r="CW56" s="850"/>
      <c r="CX56" s="850"/>
      <c r="CY56" s="850"/>
      <c r="CZ56" s="850"/>
      <c r="DA56" s="850"/>
      <c r="DB56" s="850"/>
      <c r="DC56" s="850"/>
      <c r="DD56" s="850"/>
      <c r="DE56" s="850"/>
      <c r="DF56" s="850"/>
      <c r="DG56" s="850"/>
      <c r="DH56" s="850"/>
      <c r="DI56" s="850"/>
      <c r="DJ56" s="850"/>
      <c r="DK56" s="850"/>
      <c r="DL56" s="850"/>
      <c r="DM56" s="850"/>
      <c r="DN56" s="850"/>
      <c r="DO56" s="850"/>
      <c r="DP56" s="850"/>
      <c r="DQ56" s="850"/>
      <c r="DR56" s="850"/>
      <c r="DS56" s="850"/>
      <c r="DT56" s="850"/>
      <c r="DU56" s="850"/>
      <c r="DV56" s="848"/>
      <c r="DW56" s="846"/>
      <c r="DX56" s="846"/>
      <c r="DY56" s="846"/>
      <c r="DZ56" s="846"/>
      <c r="EA56" s="846"/>
      <c r="EB56" s="846"/>
      <c r="EC56" s="846"/>
      <c r="ED56" s="846"/>
      <c r="EE56" s="846"/>
      <c r="EF56" s="846"/>
      <c r="EG56" s="846"/>
      <c r="EH56" s="846"/>
      <c r="EI56" s="846"/>
      <c r="EJ56" s="846"/>
      <c r="EK56" s="846"/>
      <c r="EL56" s="846"/>
      <c r="EM56" s="846"/>
      <c r="EN56" s="846"/>
      <c r="EO56" s="846"/>
      <c r="EP56" s="846"/>
      <c r="EQ56" s="846"/>
      <c r="ER56" s="846"/>
      <c r="ES56" s="846"/>
      <c r="ET56" s="846"/>
      <c r="EU56" s="846"/>
      <c r="EV56" s="846"/>
      <c r="EW56" s="846"/>
      <c r="EX56" s="846"/>
      <c r="EY56" s="846"/>
      <c r="EZ56" s="846"/>
      <c r="FA56" s="846"/>
      <c r="FB56" s="846"/>
      <c r="FC56" s="846"/>
      <c r="FD56" s="846"/>
      <c r="FE56" s="846"/>
      <c r="FF56" s="846"/>
      <c r="FG56" s="846"/>
      <c r="FH56" s="846"/>
      <c r="FI56" s="846"/>
      <c r="FJ56" s="846"/>
      <c r="FK56" s="846"/>
      <c r="FL56" s="846"/>
      <c r="FM56" s="846"/>
      <c r="FN56" s="846"/>
      <c r="FO56" s="846"/>
      <c r="FP56" s="846"/>
      <c r="FQ56" s="846"/>
      <c r="FR56" s="846"/>
      <c r="FS56" s="846"/>
      <c r="FT56" s="846"/>
      <c r="FU56" s="846"/>
      <c r="FV56" s="846"/>
      <c r="FW56" s="846"/>
      <c r="FX56" s="846"/>
      <c r="FY56" s="846"/>
      <c r="FZ56" s="846"/>
      <c r="GA56" s="846"/>
      <c r="GB56" s="846"/>
      <c r="GC56" s="847"/>
      <c r="GD56" s="36"/>
      <c r="GE56" s="36"/>
      <c r="GF56" s="36"/>
    </row>
    <row r="57" spans="1:188" s="103" customFormat="1" ht="13.5" customHeight="1">
      <c r="A57" s="36"/>
      <c r="B57" s="842"/>
      <c r="C57" s="831"/>
      <c r="D57" s="831"/>
      <c r="E57" s="831"/>
      <c r="F57" s="831"/>
      <c r="G57" s="831"/>
      <c r="H57" s="831"/>
      <c r="I57" s="831"/>
      <c r="J57" s="831"/>
      <c r="K57" s="831"/>
      <c r="L57" s="831"/>
      <c r="M57" s="831"/>
      <c r="N57" s="831"/>
      <c r="O57" s="831"/>
      <c r="P57" s="831"/>
      <c r="Q57" s="831"/>
      <c r="R57" s="831"/>
      <c r="S57" s="831"/>
      <c r="T57" s="831"/>
      <c r="U57" s="831"/>
      <c r="V57" s="831"/>
      <c r="W57" s="831"/>
      <c r="X57" s="831"/>
      <c r="Y57" s="831"/>
      <c r="Z57" s="831"/>
      <c r="AA57" s="831"/>
      <c r="AB57" s="831"/>
      <c r="AC57" s="831"/>
      <c r="AD57" s="831"/>
      <c r="AE57" s="831"/>
      <c r="AF57" s="831"/>
      <c r="AG57" s="831"/>
      <c r="AH57" s="831"/>
      <c r="AI57" s="831"/>
      <c r="AJ57" s="831"/>
      <c r="AK57" s="831"/>
      <c r="AL57" s="831"/>
      <c r="AM57" s="831"/>
      <c r="AN57" s="831"/>
      <c r="AO57" s="831"/>
      <c r="AP57" s="831"/>
      <c r="AQ57" s="831"/>
      <c r="AR57" s="855"/>
      <c r="AS57" s="856"/>
      <c r="AT57" s="856"/>
      <c r="AU57" s="856"/>
      <c r="AV57" s="856"/>
      <c r="AW57" s="856"/>
      <c r="AX57" s="856"/>
      <c r="AY57" s="856"/>
      <c r="AZ57" s="856"/>
      <c r="BA57" s="856"/>
      <c r="BB57" s="856"/>
      <c r="BC57" s="856"/>
      <c r="BD57" s="856"/>
      <c r="BE57" s="856"/>
      <c r="BF57" s="856"/>
      <c r="BG57" s="856"/>
      <c r="BH57" s="856"/>
      <c r="BI57" s="856"/>
      <c r="BJ57" s="856"/>
      <c r="BK57" s="856"/>
      <c r="BL57" s="856"/>
      <c r="BM57" s="856"/>
      <c r="BN57" s="856"/>
      <c r="BO57" s="856"/>
      <c r="BP57" s="856"/>
      <c r="BQ57" s="856"/>
      <c r="BR57" s="856"/>
      <c r="BS57" s="856"/>
      <c r="BT57" s="856"/>
      <c r="BU57" s="856"/>
      <c r="BV57" s="856"/>
      <c r="BW57" s="856"/>
      <c r="BX57" s="856"/>
      <c r="BY57" s="856"/>
      <c r="BZ57" s="856"/>
      <c r="CA57" s="856"/>
      <c r="CB57" s="856"/>
      <c r="CC57" s="856"/>
      <c r="CD57" s="856"/>
      <c r="CE57" s="856"/>
      <c r="CF57" s="856"/>
      <c r="CG57" s="856"/>
      <c r="CH57" s="856"/>
      <c r="CI57" s="856"/>
      <c r="CJ57" s="856"/>
      <c r="CK57" s="856"/>
      <c r="CL57" s="856"/>
      <c r="CM57" s="856"/>
      <c r="CN57" s="856"/>
      <c r="CO57" s="856"/>
      <c r="CP57" s="856"/>
      <c r="CQ57" s="856"/>
      <c r="CR57" s="856"/>
      <c r="CS57" s="856"/>
      <c r="CT57" s="849"/>
      <c r="CU57" s="850"/>
      <c r="CV57" s="850"/>
      <c r="CW57" s="850"/>
      <c r="CX57" s="850"/>
      <c r="CY57" s="850"/>
      <c r="CZ57" s="850"/>
      <c r="DA57" s="850"/>
      <c r="DB57" s="850"/>
      <c r="DC57" s="850"/>
      <c r="DD57" s="850"/>
      <c r="DE57" s="850"/>
      <c r="DF57" s="850"/>
      <c r="DG57" s="850"/>
      <c r="DH57" s="850"/>
      <c r="DI57" s="850"/>
      <c r="DJ57" s="850"/>
      <c r="DK57" s="850"/>
      <c r="DL57" s="850"/>
      <c r="DM57" s="850"/>
      <c r="DN57" s="850"/>
      <c r="DO57" s="850"/>
      <c r="DP57" s="850"/>
      <c r="DQ57" s="850"/>
      <c r="DR57" s="850"/>
      <c r="DS57" s="850"/>
      <c r="DT57" s="850"/>
      <c r="DU57" s="850"/>
      <c r="DV57" s="848"/>
      <c r="DW57" s="846"/>
      <c r="DX57" s="846"/>
      <c r="DY57" s="846"/>
      <c r="DZ57" s="846"/>
      <c r="EA57" s="846"/>
      <c r="EB57" s="846"/>
      <c r="EC57" s="846"/>
      <c r="ED57" s="846"/>
      <c r="EE57" s="846"/>
      <c r="EF57" s="846"/>
      <c r="EG57" s="846"/>
      <c r="EH57" s="846"/>
      <c r="EI57" s="846"/>
      <c r="EJ57" s="846"/>
      <c r="EK57" s="846"/>
      <c r="EL57" s="846"/>
      <c r="EM57" s="846"/>
      <c r="EN57" s="846"/>
      <c r="EO57" s="846"/>
      <c r="EP57" s="846"/>
      <c r="EQ57" s="846"/>
      <c r="ER57" s="846"/>
      <c r="ES57" s="846"/>
      <c r="ET57" s="846"/>
      <c r="EU57" s="846"/>
      <c r="EV57" s="846"/>
      <c r="EW57" s="846"/>
      <c r="EX57" s="846"/>
      <c r="EY57" s="846"/>
      <c r="EZ57" s="846"/>
      <c r="FA57" s="846"/>
      <c r="FB57" s="846"/>
      <c r="FC57" s="846"/>
      <c r="FD57" s="846"/>
      <c r="FE57" s="846"/>
      <c r="FF57" s="846"/>
      <c r="FG57" s="846"/>
      <c r="FH57" s="846"/>
      <c r="FI57" s="846"/>
      <c r="FJ57" s="846"/>
      <c r="FK57" s="846"/>
      <c r="FL57" s="846"/>
      <c r="FM57" s="846"/>
      <c r="FN57" s="846"/>
      <c r="FO57" s="846"/>
      <c r="FP57" s="846"/>
      <c r="FQ57" s="846"/>
      <c r="FR57" s="846"/>
      <c r="FS57" s="846"/>
      <c r="FT57" s="846"/>
      <c r="FU57" s="846"/>
      <c r="FV57" s="846"/>
      <c r="FW57" s="846"/>
      <c r="FX57" s="846"/>
      <c r="FY57" s="846"/>
      <c r="FZ57" s="846"/>
      <c r="GA57" s="846"/>
      <c r="GB57" s="846"/>
      <c r="GC57" s="847"/>
      <c r="GD57" s="36"/>
      <c r="GE57" s="36"/>
      <c r="GF57" s="36"/>
    </row>
    <row r="58" spans="1:188" ht="13.5" customHeight="1">
      <c r="A58" s="36"/>
      <c r="B58" s="842"/>
      <c r="C58" s="831"/>
      <c r="D58" s="831"/>
      <c r="E58" s="831"/>
      <c r="F58" s="831"/>
      <c r="G58" s="831"/>
      <c r="H58" s="831"/>
      <c r="I58" s="831"/>
      <c r="J58" s="831"/>
      <c r="K58" s="831"/>
      <c r="L58" s="831"/>
      <c r="M58" s="831"/>
      <c r="N58" s="831"/>
      <c r="O58" s="831"/>
      <c r="P58" s="831"/>
      <c r="Q58" s="831"/>
      <c r="R58" s="831"/>
      <c r="S58" s="831"/>
      <c r="T58" s="831"/>
      <c r="U58" s="831"/>
      <c r="V58" s="831"/>
      <c r="W58" s="831" t="s">
        <v>141</v>
      </c>
      <c r="X58" s="831"/>
      <c r="Y58" s="831"/>
      <c r="Z58" s="831"/>
      <c r="AA58" s="831"/>
      <c r="AB58" s="831"/>
      <c r="AC58" s="831"/>
      <c r="AD58" s="831"/>
      <c r="AE58" s="831"/>
      <c r="AF58" s="831"/>
      <c r="AG58" s="831"/>
      <c r="AH58" s="831"/>
      <c r="AI58" s="831"/>
      <c r="AJ58" s="831"/>
      <c r="AK58" s="831"/>
      <c r="AL58" s="831"/>
      <c r="AM58" s="831"/>
      <c r="AN58" s="831"/>
      <c r="AO58" s="831"/>
      <c r="AP58" s="831"/>
      <c r="AQ58" s="831"/>
      <c r="AR58" s="821" t="s">
        <v>354</v>
      </c>
      <c r="AS58" s="821"/>
      <c r="AT58" s="821"/>
      <c r="AU58" s="821"/>
      <c r="AV58" s="821"/>
      <c r="AW58" s="821"/>
      <c r="AX58" s="821"/>
      <c r="AY58" s="821"/>
      <c r="AZ58" s="821"/>
      <c r="BA58" s="821"/>
      <c r="BB58" s="821"/>
      <c r="BC58" s="821"/>
      <c r="BD58" s="821"/>
      <c r="BE58" s="821"/>
      <c r="BF58" s="821"/>
      <c r="BG58" s="821"/>
      <c r="BH58" s="821"/>
      <c r="BI58" s="821"/>
      <c r="BJ58" s="821"/>
      <c r="BK58" s="821"/>
      <c r="BL58" s="821"/>
      <c r="BM58" s="821"/>
      <c r="BN58" s="821"/>
      <c r="BO58" s="821"/>
      <c r="BP58" s="821"/>
      <c r="BQ58" s="821"/>
      <c r="BR58" s="822"/>
      <c r="BS58" s="820" t="s">
        <v>355</v>
      </c>
      <c r="BT58" s="821"/>
      <c r="BU58" s="821"/>
      <c r="BV58" s="821"/>
      <c r="BW58" s="821"/>
      <c r="BX58" s="821"/>
      <c r="BY58" s="821"/>
      <c r="BZ58" s="821"/>
      <c r="CA58" s="821"/>
      <c r="CB58" s="821"/>
      <c r="CC58" s="821"/>
      <c r="CD58" s="821"/>
      <c r="CE58" s="821"/>
      <c r="CF58" s="821"/>
      <c r="CG58" s="821"/>
      <c r="CH58" s="821"/>
      <c r="CI58" s="821"/>
      <c r="CJ58" s="821"/>
      <c r="CK58" s="821"/>
      <c r="CL58" s="821"/>
      <c r="CM58" s="821"/>
      <c r="CN58" s="821"/>
      <c r="CO58" s="821"/>
      <c r="CP58" s="821"/>
      <c r="CQ58" s="821"/>
      <c r="CR58" s="821"/>
      <c r="CS58" s="822"/>
      <c r="CT58" s="849" t="s">
        <v>142</v>
      </c>
      <c r="CU58" s="850"/>
      <c r="CV58" s="850"/>
      <c r="CW58" s="850"/>
      <c r="CX58" s="850"/>
      <c r="CY58" s="850"/>
      <c r="CZ58" s="850"/>
      <c r="DA58" s="850"/>
      <c r="DB58" s="850"/>
      <c r="DC58" s="850"/>
      <c r="DD58" s="850"/>
      <c r="DE58" s="850"/>
      <c r="DF58" s="850"/>
      <c r="DG58" s="850"/>
      <c r="DH58" s="850"/>
      <c r="DI58" s="850"/>
      <c r="DJ58" s="850"/>
      <c r="DK58" s="850"/>
      <c r="DL58" s="850"/>
      <c r="DM58" s="850"/>
      <c r="DN58" s="850"/>
      <c r="DO58" s="850"/>
      <c r="DP58" s="850"/>
      <c r="DQ58" s="850"/>
      <c r="DR58" s="850"/>
      <c r="DS58" s="850"/>
      <c r="DT58" s="850"/>
      <c r="DU58" s="850"/>
      <c r="DV58" s="848"/>
      <c r="DW58" s="846"/>
      <c r="DX58" s="846"/>
      <c r="DY58" s="846"/>
      <c r="DZ58" s="846"/>
      <c r="EA58" s="846"/>
      <c r="EB58" s="846"/>
      <c r="EC58" s="846"/>
      <c r="ED58" s="846"/>
      <c r="EE58" s="846"/>
      <c r="EF58" s="846"/>
      <c r="EG58" s="846"/>
      <c r="EH58" s="846"/>
      <c r="EI58" s="846"/>
      <c r="EJ58" s="846"/>
      <c r="EK58" s="846"/>
      <c r="EL58" s="846"/>
      <c r="EM58" s="846"/>
      <c r="EN58" s="846"/>
      <c r="EO58" s="846"/>
      <c r="EP58" s="846"/>
      <c r="EQ58" s="846"/>
      <c r="ER58" s="846"/>
      <c r="ES58" s="846"/>
      <c r="ET58" s="846"/>
      <c r="EU58" s="846"/>
      <c r="EV58" s="846"/>
      <c r="EW58" s="846"/>
      <c r="EX58" s="846"/>
      <c r="EY58" s="846"/>
      <c r="EZ58" s="846"/>
      <c r="FA58" s="846"/>
      <c r="FB58" s="846"/>
      <c r="FC58" s="846"/>
      <c r="FD58" s="846"/>
      <c r="FE58" s="846"/>
      <c r="FF58" s="846"/>
      <c r="FG58" s="846"/>
      <c r="FH58" s="846"/>
      <c r="FI58" s="846"/>
      <c r="FJ58" s="846"/>
      <c r="FK58" s="846"/>
      <c r="FL58" s="846"/>
      <c r="FM58" s="846"/>
      <c r="FN58" s="846"/>
      <c r="FO58" s="846"/>
      <c r="FP58" s="846"/>
      <c r="FQ58" s="846"/>
      <c r="FR58" s="846"/>
      <c r="FS58" s="846"/>
      <c r="FT58" s="846"/>
      <c r="FU58" s="846"/>
      <c r="FV58" s="846"/>
      <c r="FW58" s="846"/>
      <c r="FX58" s="846"/>
      <c r="FY58" s="846"/>
      <c r="FZ58" s="846"/>
      <c r="GA58" s="846"/>
      <c r="GB58" s="846"/>
      <c r="GC58" s="847"/>
      <c r="GD58" s="36"/>
      <c r="GE58" s="36"/>
      <c r="GF58" s="36"/>
    </row>
    <row r="59" spans="1:188" ht="13.5" customHeight="1">
      <c r="A59" s="36"/>
      <c r="B59" s="842"/>
      <c r="C59" s="831"/>
      <c r="D59" s="831"/>
      <c r="E59" s="831"/>
      <c r="F59" s="831"/>
      <c r="G59" s="831"/>
      <c r="H59" s="831"/>
      <c r="I59" s="831"/>
      <c r="J59" s="831"/>
      <c r="K59" s="831"/>
      <c r="L59" s="831"/>
      <c r="M59" s="831"/>
      <c r="N59" s="831"/>
      <c r="O59" s="831"/>
      <c r="P59" s="831"/>
      <c r="Q59" s="831"/>
      <c r="R59" s="831"/>
      <c r="S59" s="831"/>
      <c r="T59" s="831"/>
      <c r="U59" s="831"/>
      <c r="V59" s="831"/>
      <c r="W59" s="831"/>
      <c r="X59" s="831"/>
      <c r="Y59" s="831"/>
      <c r="Z59" s="831"/>
      <c r="AA59" s="831"/>
      <c r="AB59" s="831"/>
      <c r="AC59" s="831"/>
      <c r="AD59" s="831"/>
      <c r="AE59" s="831"/>
      <c r="AF59" s="831"/>
      <c r="AG59" s="831"/>
      <c r="AH59" s="831"/>
      <c r="AI59" s="831"/>
      <c r="AJ59" s="831"/>
      <c r="AK59" s="831"/>
      <c r="AL59" s="831"/>
      <c r="AM59" s="831"/>
      <c r="AN59" s="831"/>
      <c r="AO59" s="831"/>
      <c r="AP59" s="831"/>
      <c r="AQ59" s="831"/>
      <c r="AR59" s="512"/>
      <c r="AS59" s="512"/>
      <c r="AT59" s="512"/>
      <c r="AU59" s="512"/>
      <c r="AV59" s="512"/>
      <c r="AW59" s="512"/>
      <c r="AX59" s="512"/>
      <c r="AY59" s="512"/>
      <c r="AZ59" s="512"/>
      <c r="BA59" s="512"/>
      <c r="BB59" s="512"/>
      <c r="BC59" s="512"/>
      <c r="BD59" s="512"/>
      <c r="BE59" s="512"/>
      <c r="BF59" s="512"/>
      <c r="BG59" s="512"/>
      <c r="BH59" s="512"/>
      <c r="BI59" s="512"/>
      <c r="BJ59" s="512"/>
      <c r="BK59" s="512"/>
      <c r="BL59" s="512"/>
      <c r="BM59" s="512"/>
      <c r="BN59" s="512"/>
      <c r="BO59" s="512"/>
      <c r="BP59" s="512"/>
      <c r="BQ59" s="512"/>
      <c r="BR59" s="513"/>
      <c r="BS59" s="511"/>
      <c r="BT59" s="512"/>
      <c r="BU59" s="512"/>
      <c r="BV59" s="512"/>
      <c r="BW59" s="512"/>
      <c r="BX59" s="512"/>
      <c r="BY59" s="512"/>
      <c r="BZ59" s="512"/>
      <c r="CA59" s="512"/>
      <c r="CB59" s="512"/>
      <c r="CC59" s="512"/>
      <c r="CD59" s="512"/>
      <c r="CE59" s="512"/>
      <c r="CF59" s="512"/>
      <c r="CG59" s="512"/>
      <c r="CH59" s="512"/>
      <c r="CI59" s="512"/>
      <c r="CJ59" s="512"/>
      <c r="CK59" s="512"/>
      <c r="CL59" s="512"/>
      <c r="CM59" s="512"/>
      <c r="CN59" s="512"/>
      <c r="CO59" s="512"/>
      <c r="CP59" s="512"/>
      <c r="CQ59" s="512"/>
      <c r="CR59" s="512"/>
      <c r="CS59" s="513"/>
      <c r="CT59" s="849"/>
      <c r="CU59" s="850"/>
      <c r="CV59" s="850"/>
      <c r="CW59" s="850"/>
      <c r="CX59" s="850"/>
      <c r="CY59" s="850"/>
      <c r="CZ59" s="850"/>
      <c r="DA59" s="850"/>
      <c r="DB59" s="850"/>
      <c r="DC59" s="850"/>
      <c r="DD59" s="850"/>
      <c r="DE59" s="850"/>
      <c r="DF59" s="850"/>
      <c r="DG59" s="850"/>
      <c r="DH59" s="850"/>
      <c r="DI59" s="850"/>
      <c r="DJ59" s="850"/>
      <c r="DK59" s="850"/>
      <c r="DL59" s="850"/>
      <c r="DM59" s="850"/>
      <c r="DN59" s="850"/>
      <c r="DO59" s="850"/>
      <c r="DP59" s="850"/>
      <c r="DQ59" s="850"/>
      <c r="DR59" s="850"/>
      <c r="DS59" s="850"/>
      <c r="DT59" s="850"/>
      <c r="DU59" s="850"/>
      <c r="DV59" s="848"/>
      <c r="DW59" s="846"/>
      <c r="DX59" s="846"/>
      <c r="DY59" s="846"/>
      <c r="DZ59" s="846"/>
      <c r="EA59" s="846"/>
      <c r="EB59" s="846"/>
      <c r="EC59" s="846"/>
      <c r="ED59" s="846"/>
      <c r="EE59" s="846"/>
      <c r="EF59" s="846"/>
      <c r="EG59" s="846"/>
      <c r="EH59" s="846"/>
      <c r="EI59" s="846"/>
      <c r="EJ59" s="846"/>
      <c r="EK59" s="846"/>
      <c r="EL59" s="846"/>
      <c r="EM59" s="846"/>
      <c r="EN59" s="846"/>
      <c r="EO59" s="846"/>
      <c r="EP59" s="846"/>
      <c r="EQ59" s="846"/>
      <c r="ER59" s="846"/>
      <c r="ES59" s="846"/>
      <c r="ET59" s="846"/>
      <c r="EU59" s="846"/>
      <c r="EV59" s="846"/>
      <c r="EW59" s="846"/>
      <c r="EX59" s="846"/>
      <c r="EY59" s="846"/>
      <c r="EZ59" s="846"/>
      <c r="FA59" s="846"/>
      <c r="FB59" s="846"/>
      <c r="FC59" s="846"/>
      <c r="FD59" s="846"/>
      <c r="FE59" s="846"/>
      <c r="FF59" s="846"/>
      <c r="FG59" s="846"/>
      <c r="FH59" s="846"/>
      <c r="FI59" s="846"/>
      <c r="FJ59" s="846"/>
      <c r="FK59" s="846"/>
      <c r="FL59" s="846"/>
      <c r="FM59" s="846"/>
      <c r="FN59" s="846"/>
      <c r="FO59" s="846"/>
      <c r="FP59" s="846"/>
      <c r="FQ59" s="846"/>
      <c r="FR59" s="846"/>
      <c r="FS59" s="846"/>
      <c r="FT59" s="846"/>
      <c r="FU59" s="846"/>
      <c r="FV59" s="846"/>
      <c r="FW59" s="846"/>
      <c r="FX59" s="846"/>
      <c r="FY59" s="846"/>
      <c r="FZ59" s="846"/>
      <c r="GA59" s="846"/>
      <c r="GB59" s="846"/>
      <c r="GC59" s="847"/>
      <c r="GD59" s="36"/>
      <c r="GE59" s="36"/>
      <c r="GF59" s="36"/>
    </row>
    <row r="60" spans="1:188" ht="13.5" customHeight="1">
      <c r="A60" s="36"/>
      <c r="B60" s="842" t="s">
        <v>143</v>
      </c>
      <c r="C60" s="831"/>
      <c r="D60" s="831"/>
      <c r="E60" s="831"/>
      <c r="F60" s="831"/>
      <c r="G60" s="831"/>
      <c r="H60" s="831"/>
      <c r="I60" s="831"/>
      <c r="J60" s="831"/>
      <c r="K60" s="831"/>
      <c r="L60" s="831"/>
      <c r="M60" s="831"/>
      <c r="N60" s="831"/>
      <c r="O60" s="831"/>
      <c r="P60" s="831"/>
      <c r="Q60" s="831"/>
      <c r="R60" s="831"/>
      <c r="S60" s="831"/>
      <c r="T60" s="831"/>
      <c r="U60" s="831"/>
      <c r="V60" s="831"/>
      <c r="W60" s="831" t="s">
        <v>68</v>
      </c>
      <c r="X60" s="831"/>
      <c r="Y60" s="831"/>
      <c r="Z60" s="831"/>
      <c r="AA60" s="831"/>
      <c r="AB60" s="831"/>
      <c r="AC60" s="831"/>
      <c r="AD60" s="831"/>
      <c r="AE60" s="831"/>
      <c r="AF60" s="831"/>
      <c r="AG60" s="831"/>
      <c r="AH60" s="831"/>
      <c r="AI60" s="831"/>
      <c r="AJ60" s="831"/>
      <c r="AK60" s="831"/>
      <c r="AL60" s="831"/>
      <c r="AM60" s="831"/>
      <c r="AN60" s="831"/>
      <c r="AO60" s="831"/>
      <c r="AP60" s="831"/>
      <c r="AQ60" s="831"/>
      <c r="AR60" s="821" t="s">
        <v>356</v>
      </c>
      <c r="AS60" s="821"/>
      <c r="AT60" s="821"/>
      <c r="AU60" s="821"/>
      <c r="AV60" s="821"/>
      <c r="AW60" s="821"/>
      <c r="AX60" s="821"/>
      <c r="AY60" s="821"/>
      <c r="AZ60" s="821"/>
      <c r="BA60" s="821"/>
      <c r="BB60" s="821"/>
      <c r="BC60" s="822"/>
      <c r="BD60" s="818" t="s">
        <v>47</v>
      </c>
      <c r="BE60" s="819"/>
      <c r="BF60" s="819"/>
      <c r="BG60" s="819"/>
      <c r="BH60" s="820" t="s">
        <v>357</v>
      </c>
      <c r="BI60" s="821"/>
      <c r="BJ60" s="821"/>
      <c r="BK60" s="821"/>
      <c r="BL60" s="821"/>
      <c r="BM60" s="821"/>
      <c r="BN60" s="821"/>
      <c r="BO60" s="821"/>
      <c r="BP60" s="821"/>
      <c r="BQ60" s="821"/>
      <c r="BR60" s="821"/>
      <c r="BS60" s="821"/>
      <c r="BT60" s="821"/>
      <c r="BU60" s="821"/>
      <c r="BV60" s="821"/>
      <c r="BW60" s="822"/>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848"/>
      <c r="DW60" s="846"/>
      <c r="DX60" s="846"/>
      <c r="DY60" s="846"/>
      <c r="DZ60" s="846"/>
      <c r="EA60" s="846"/>
      <c r="EB60" s="846"/>
      <c r="EC60" s="846"/>
      <c r="ED60" s="846"/>
      <c r="EE60" s="846"/>
      <c r="EF60" s="846"/>
      <c r="EG60" s="846"/>
      <c r="EH60" s="846"/>
      <c r="EI60" s="846"/>
      <c r="EJ60" s="846"/>
      <c r="EK60" s="846"/>
      <c r="EL60" s="846"/>
      <c r="EM60" s="846"/>
      <c r="EN60" s="846"/>
      <c r="EO60" s="846"/>
      <c r="EP60" s="846"/>
      <c r="EQ60" s="846"/>
      <c r="ER60" s="846"/>
      <c r="ES60" s="846"/>
      <c r="ET60" s="846"/>
      <c r="EU60" s="846"/>
      <c r="EV60" s="846"/>
      <c r="EW60" s="846"/>
      <c r="EX60" s="846"/>
      <c r="EY60" s="846"/>
      <c r="EZ60" s="846"/>
      <c r="FA60" s="846"/>
      <c r="FB60" s="846"/>
      <c r="FC60" s="846"/>
      <c r="FD60" s="846"/>
      <c r="FE60" s="846"/>
      <c r="FF60" s="846"/>
      <c r="FG60" s="846"/>
      <c r="FH60" s="846"/>
      <c r="FI60" s="846"/>
      <c r="FJ60" s="846"/>
      <c r="FK60" s="846"/>
      <c r="FL60" s="846"/>
      <c r="FM60" s="846"/>
      <c r="FN60" s="846"/>
      <c r="FO60" s="846"/>
      <c r="FP60" s="846"/>
      <c r="FQ60" s="846"/>
      <c r="FR60" s="846"/>
      <c r="FS60" s="846"/>
      <c r="FT60" s="846"/>
      <c r="FU60" s="846"/>
      <c r="FV60" s="846"/>
      <c r="FW60" s="846"/>
      <c r="FX60" s="846"/>
      <c r="FY60" s="846"/>
      <c r="FZ60" s="846"/>
      <c r="GA60" s="846"/>
      <c r="GB60" s="846"/>
      <c r="GC60" s="847"/>
      <c r="GD60" s="36"/>
      <c r="GE60" s="36"/>
      <c r="GF60" s="36"/>
    </row>
    <row r="61" spans="1:188" ht="13.5" customHeight="1">
      <c r="B61" s="842"/>
      <c r="C61" s="831"/>
      <c r="D61" s="831"/>
      <c r="E61" s="831"/>
      <c r="F61" s="831"/>
      <c r="G61" s="831"/>
      <c r="H61" s="831"/>
      <c r="I61" s="831"/>
      <c r="J61" s="831"/>
      <c r="K61" s="831"/>
      <c r="L61" s="831"/>
      <c r="M61" s="831"/>
      <c r="N61" s="831"/>
      <c r="O61" s="831"/>
      <c r="P61" s="831"/>
      <c r="Q61" s="831"/>
      <c r="R61" s="831"/>
      <c r="S61" s="831"/>
      <c r="T61" s="831"/>
      <c r="U61" s="831"/>
      <c r="V61" s="831"/>
      <c r="W61" s="831"/>
      <c r="X61" s="831"/>
      <c r="Y61" s="831"/>
      <c r="Z61" s="831"/>
      <c r="AA61" s="831"/>
      <c r="AB61" s="831"/>
      <c r="AC61" s="831"/>
      <c r="AD61" s="831"/>
      <c r="AE61" s="831"/>
      <c r="AF61" s="831"/>
      <c r="AG61" s="831"/>
      <c r="AH61" s="831"/>
      <c r="AI61" s="831"/>
      <c r="AJ61" s="831"/>
      <c r="AK61" s="831"/>
      <c r="AL61" s="831"/>
      <c r="AM61" s="831"/>
      <c r="AN61" s="831"/>
      <c r="AO61" s="831"/>
      <c r="AP61" s="831"/>
      <c r="AQ61" s="831"/>
      <c r="AR61" s="512"/>
      <c r="AS61" s="512"/>
      <c r="AT61" s="512"/>
      <c r="AU61" s="512"/>
      <c r="AV61" s="512"/>
      <c r="AW61" s="512"/>
      <c r="AX61" s="512"/>
      <c r="AY61" s="512"/>
      <c r="AZ61" s="512"/>
      <c r="BA61" s="512"/>
      <c r="BB61" s="512"/>
      <c r="BC61" s="513"/>
      <c r="BD61" s="819"/>
      <c r="BE61" s="819"/>
      <c r="BF61" s="819"/>
      <c r="BG61" s="819"/>
      <c r="BH61" s="511"/>
      <c r="BI61" s="512"/>
      <c r="BJ61" s="512"/>
      <c r="BK61" s="512"/>
      <c r="BL61" s="512"/>
      <c r="BM61" s="512"/>
      <c r="BN61" s="512"/>
      <c r="BO61" s="512"/>
      <c r="BP61" s="512"/>
      <c r="BQ61" s="512"/>
      <c r="BR61" s="512"/>
      <c r="BS61" s="512"/>
      <c r="BT61" s="512"/>
      <c r="BU61" s="512"/>
      <c r="BV61" s="512"/>
      <c r="BW61" s="513"/>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6"/>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8"/>
      <c r="GD61" s="36"/>
      <c r="GE61" s="36"/>
      <c r="GF61" s="36"/>
    </row>
    <row r="62" spans="1:188" ht="13.5" customHeight="1">
      <c r="B62" s="842"/>
      <c r="C62" s="831"/>
      <c r="D62" s="831"/>
      <c r="E62" s="831"/>
      <c r="F62" s="831"/>
      <c r="G62" s="831"/>
      <c r="H62" s="831"/>
      <c r="I62" s="831"/>
      <c r="J62" s="831"/>
      <c r="K62" s="831"/>
      <c r="L62" s="831"/>
      <c r="M62" s="831"/>
      <c r="N62" s="831"/>
      <c r="O62" s="831"/>
      <c r="P62" s="831"/>
      <c r="Q62" s="831"/>
      <c r="R62" s="831"/>
      <c r="S62" s="831"/>
      <c r="T62" s="831"/>
      <c r="U62" s="831"/>
      <c r="V62" s="831"/>
      <c r="W62" s="831" t="s">
        <v>25</v>
      </c>
      <c r="X62" s="831"/>
      <c r="Y62" s="831"/>
      <c r="Z62" s="831"/>
      <c r="AA62" s="831"/>
      <c r="AB62" s="831"/>
      <c r="AC62" s="831"/>
      <c r="AD62" s="831"/>
      <c r="AE62" s="831"/>
      <c r="AF62" s="831"/>
      <c r="AG62" s="831"/>
      <c r="AH62" s="831"/>
      <c r="AI62" s="831"/>
      <c r="AJ62" s="831"/>
      <c r="AK62" s="831"/>
      <c r="AL62" s="831"/>
      <c r="AM62" s="831"/>
      <c r="AN62" s="831"/>
      <c r="AO62" s="831"/>
      <c r="AP62" s="831"/>
      <c r="AQ62" s="831"/>
      <c r="AR62" s="844" t="s">
        <v>358</v>
      </c>
      <c r="AS62" s="838"/>
      <c r="AT62" s="838"/>
      <c r="AU62" s="838"/>
      <c r="AV62" s="838"/>
      <c r="AW62" s="838"/>
      <c r="AX62" s="838"/>
      <c r="AY62" s="838"/>
      <c r="AZ62" s="838"/>
      <c r="BA62" s="838"/>
      <c r="BB62" s="838"/>
      <c r="BC62" s="838"/>
      <c r="BD62" s="838"/>
      <c r="BE62" s="838"/>
      <c r="BF62" s="838"/>
      <c r="BG62" s="838"/>
      <c r="BH62" s="838"/>
      <c r="BI62" s="838"/>
      <c r="BJ62" s="838"/>
      <c r="BK62" s="838"/>
      <c r="BL62" s="838"/>
      <c r="BM62" s="838"/>
      <c r="BN62" s="838"/>
      <c r="BO62" s="838"/>
      <c r="BP62" s="838"/>
      <c r="BQ62" s="838"/>
      <c r="BR62" s="838"/>
      <c r="BS62" s="838"/>
      <c r="BT62" s="838"/>
      <c r="BU62" s="838"/>
      <c r="BV62" s="838"/>
      <c r="BW62" s="838"/>
      <c r="BX62" s="838"/>
      <c r="BY62" s="838"/>
      <c r="BZ62" s="838"/>
      <c r="CA62" s="838"/>
      <c r="CB62" s="838"/>
      <c r="CC62" s="838"/>
      <c r="CD62" s="838"/>
      <c r="CE62" s="838"/>
      <c r="CF62" s="838"/>
      <c r="CG62" s="838"/>
      <c r="CH62" s="838"/>
      <c r="CI62" s="838"/>
      <c r="CJ62" s="838"/>
      <c r="CK62" s="838"/>
      <c r="CL62" s="838"/>
      <c r="CM62" s="838"/>
      <c r="CN62" s="838"/>
      <c r="CO62" s="838"/>
      <c r="CP62" s="838"/>
      <c r="CQ62" s="838"/>
      <c r="CR62" s="838"/>
      <c r="CS62" s="838"/>
      <c r="CT62" s="838"/>
      <c r="CU62" s="838"/>
      <c r="CV62" s="838"/>
      <c r="CW62" s="838"/>
      <c r="CX62" s="838"/>
      <c r="CY62" s="838"/>
      <c r="CZ62" s="838"/>
      <c r="DA62" s="838"/>
      <c r="DB62" s="838"/>
      <c r="DC62" s="838"/>
      <c r="DD62" s="838"/>
      <c r="DE62" s="838"/>
      <c r="DF62" s="838"/>
      <c r="DG62" s="838"/>
      <c r="DH62" s="838"/>
      <c r="DI62" s="838"/>
      <c r="DJ62" s="838"/>
      <c r="DK62" s="838"/>
      <c r="DL62" s="838"/>
      <c r="DM62" s="838"/>
      <c r="DN62" s="838"/>
      <c r="DO62" s="838"/>
      <c r="DP62" s="838"/>
      <c r="DQ62" s="838"/>
      <c r="DR62" s="838"/>
      <c r="DS62" s="838"/>
      <c r="DT62" s="838"/>
      <c r="DU62" s="845"/>
      <c r="DV62" s="99"/>
      <c r="DW62" s="36"/>
      <c r="DX62" s="36"/>
      <c r="DY62" s="36"/>
      <c r="DZ62" s="36"/>
      <c r="EA62" s="36"/>
      <c r="EB62" s="36"/>
      <c r="EC62" s="36"/>
      <c r="ED62" s="36"/>
      <c r="EE62" s="36"/>
      <c r="EF62" s="36"/>
      <c r="EG62" s="36"/>
      <c r="EH62" s="36"/>
      <c r="EI62" s="36"/>
      <c r="EJ62" s="36"/>
      <c r="EK62" s="36"/>
      <c r="EL62" s="36"/>
      <c r="EM62" s="36"/>
      <c r="EN62" s="36"/>
      <c r="EO62" s="36"/>
      <c r="EP62" s="36"/>
      <c r="EQ62" s="36"/>
      <c r="ER62" s="36"/>
      <c r="ES62" s="36"/>
      <c r="ET62" s="36"/>
      <c r="EU62" s="36"/>
      <c r="EV62" s="36"/>
      <c r="EW62" s="36"/>
      <c r="EX62" s="36"/>
      <c r="EY62" s="36"/>
      <c r="EZ62" s="36"/>
      <c r="FA62" s="36"/>
      <c r="FB62" s="36"/>
      <c r="FC62" s="36"/>
      <c r="FD62" s="36"/>
      <c r="FE62" s="36"/>
      <c r="FF62" s="36"/>
      <c r="FG62" s="36"/>
      <c r="FH62" s="36"/>
      <c r="FI62" s="36"/>
      <c r="FJ62" s="36"/>
      <c r="FK62" s="36"/>
      <c r="FL62" s="36"/>
      <c r="FM62" s="36"/>
      <c r="FN62" s="36"/>
      <c r="FO62" s="36"/>
      <c r="FP62" s="36"/>
      <c r="FQ62" s="36"/>
      <c r="FR62" s="36"/>
      <c r="FS62" s="36"/>
      <c r="FT62" s="36"/>
      <c r="FU62" s="36"/>
      <c r="FV62" s="36"/>
      <c r="FW62" s="36"/>
      <c r="FX62" s="36"/>
      <c r="FY62" s="36"/>
      <c r="FZ62" s="36"/>
      <c r="GA62" s="36"/>
      <c r="GB62" s="36"/>
      <c r="GC62" s="100"/>
      <c r="GD62" s="36"/>
      <c r="GE62" s="36"/>
      <c r="GF62" s="36"/>
    </row>
    <row r="63" spans="1:188" ht="13.5" customHeight="1">
      <c r="B63" s="842"/>
      <c r="C63" s="831"/>
      <c r="D63" s="831"/>
      <c r="E63" s="831"/>
      <c r="F63" s="831"/>
      <c r="G63" s="831"/>
      <c r="H63" s="831"/>
      <c r="I63" s="831"/>
      <c r="J63" s="831"/>
      <c r="K63" s="831"/>
      <c r="L63" s="831"/>
      <c r="M63" s="831"/>
      <c r="N63" s="831"/>
      <c r="O63" s="831"/>
      <c r="P63" s="831"/>
      <c r="Q63" s="831"/>
      <c r="R63" s="831"/>
      <c r="S63" s="831"/>
      <c r="T63" s="831"/>
      <c r="U63" s="831"/>
      <c r="V63" s="831"/>
      <c r="W63" s="831"/>
      <c r="X63" s="831"/>
      <c r="Y63" s="831"/>
      <c r="Z63" s="831"/>
      <c r="AA63" s="831"/>
      <c r="AB63" s="831"/>
      <c r="AC63" s="831"/>
      <c r="AD63" s="831"/>
      <c r="AE63" s="831"/>
      <c r="AF63" s="831"/>
      <c r="AG63" s="831"/>
      <c r="AH63" s="831"/>
      <c r="AI63" s="831"/>
      <c r="AJ63" s="831"/>
      <c r="AK63" s="831"/>
      <c r="AL63" s="831"/>
      <c r="AM63" s="831"/>
      <c r="AN63" s="831"/>
      <c r="AO63" s="831"/>
      <c r="AP63" s="831"/>
      <c r="AQ63" s="831"/>
      <c r="AR63" s="844"/>
      <c r="AS63" s="838"/>
      <c r="AT63" s="838"/>
      <c r="AU63" s="838"/>
      <c r="AV63" s="838"/>
      <c r="AW63" s="838"/>
      <c r="AX63" s="838"/>
      <c r="AY63" s="838"/>
      <c r="AZ63" s="838"/>
      <c r="BA63" s="838"/>
      <c r="BB63" s="838"/>
      <c r="BC63" s="838"/>
      <c r="BD63" s="838"/>
      <c r="BE63" s="838"/>
      <c r="BF63" s="838"/>
      <c r="BG63" s="838"/>
      <c r="BH63" s="838"/>
      <c r="BI63" s="838"/>
      <c r="BJ63" s="838"/>
      <c r="BK63" s="838"/>
      <c r="BL63" s="838"/>
      <c r="BM63" s="838"/>
      <c r="BN63" s="838"/>
      <c r="BO63" s="838"/>
      <c r="BP63" s="838"/>
      <c r="BQ63" s="838"/>
      <c r="BR63" s="838"/>
      <c r="BS63" s="838"/>
      <c r="BT63" s="838"/>
      <c r="BU63" s="838"/>
      <c r="BV63" s="838"/>
      <c r="BW63" s="838"/>
      <c r="BX63" s="838"/>
      <c r="BY63" s="838"/>
      <c r="BZ63" s="838"/>
      <c r="CA63" s="838"/>
      <c r="CB63" s="838"/>
      <c r="CC63" s="838"/>
      <c r="CD63" s="838"/>
      <c r="CE63" s="838"/>
      <c r="CF63" s="838"/>
      <c r="CG63" s="838"/>
      <c r="CH63" s="838"/>
      <c r="CI63" s="838"/>
      <c r="CJ63" s="838"/>
      <c r="CK63" s="838"/>
      <c r="CL63" s="838"/>
      <c r="CM63" s="838"/>
      <c r="CN63" s="838"/>
      <c r="CO63" s="838"/>
      <c r="CP63" s="838"/>
      <c r="CQ63" s="838"/>
      <c r="CR63" s="838"/>
      <c r="CS63" s="838"/>
      <c r="CT63" s="838"/>
      <c r="CU63" s="838"/>
      <c r="CV63" s="838"/>
      <c r="CW63" s="838"/>
      <c r="CX63" s="838"/>
      <c r="CY63" s="838"/>
      <c r="CZ63" s="838"/>
      <c r="DA63" s="838"/>
      <c r="DB63" s="838"/>
      <c r="DC63" s="838"/>
      <c r="DD63" s="838"/>
      <c r="DE63" s="838"/>
      <c r="DF63" s="838"/>
      <c r="DG63" s="838"/>
      <c r="DH63" s="838"/>
      <c r="DI63" s="838"/>
      <c r="DJ63" s="838"/>
      <c r="DK63" s="838"/>
      <c r="DL63" s="838"/>
      <c r="DM63" s="838"/>
      <c r="DN63" s="838"/>
      <c r="DO63" s="838"/>
      <c r="DP63" s="838"/>
      <c r="DQ63" s="838"/>
      <c r="DR63" s="838"/>
      <c r="DS63" s="838"/>
      <c r="DT63" s="838"/>
      <c r="DU63" s="845"/>
      <c r="DV63" s="99"/>
      <c r="DW63" s="36"/>
      <c r="DX63" s="36"/>
      <c r="DY63" s="36"/>
      <c r="DZ63" s="36"/>
      <c r="EA63" s="36"/>
      <c r="EB63" s="36"/>
      <c r="EC63" s="36"/>
      <c r="ED63" s="36"/>
      <c r="EE63" s="36"/>
      <c r="EF63" s="36"/>
      <c r="EG63" s="36"/>
      <c r="EH63" s="36"/>
      <c r="EI63" s="36"/>
      <c r="EJ63" s="36"/>
      <c r="EK63" s="36"/>
      <c r="EL63" s="36"/>
      <c r="EM63" s="36"/>
      <c r="EN63" s="36"/>
      <c r="EO63" s="36"/>
      <c r="EP63" s="36"/>
      <c r="EQ63" s="36"/>
      <c r="ER63" s="36"/>
      <c r="ES63" s="36"/>
      <c r="ET63" s="36"/>
      <c r="EU63" s="36"/>
      <c r="EV63" s="36"/>
      <c r="EW63" s="36"/>
      <c r="EX63" s="36"/>
      <c r="EY63" s="36"/>
      <c r="EZ63" s="36"/>
      <c r="FA63" s="36"/>
      <c r="FB63" s="36"/>
      <c r="FC63" s="36"/>
      <c r="FD63" s="36"/>
      <c r="FE63" s="36"/>
      <c r="FF63" s="36"/>
      <c r="FG63" s="36"/>
      <c r="FH63" s="36"/>
      <c r="FI63" s="36"/>
      <c r="FJ63" s="36"/>
      <c r="FK63" s="36"/>
      <c r="FL63" s="36"/>
      <c r="FM63" s="36"/>
      <c r="FN63" s="36"/>
      <c r="FO63" s="36"/>
      <c r="FP63" s="36"/>
      <c r="FQ63" s="36"/>
      <c r="FR63" s="36"/>
      <c r="FS63" s="36"/>
      <c r="FT63" s="36"/>
      <c r="FU63" s="36"/>
      <c r="FV63" s="36"/>
      <c r="FW63" s="36"/>
      <c r="FX63" s="36"/>
      <c r="FY63" s="36"/>
      <c r="FZ63" s="36"/>
      <c r="GA63" s="36"/>
      <c r="GB63" s="36"/>
      <c r="GC63" s="100"/>
      <c r="GD63" s="36"/>
      <c r="GE63" s="36"/>
      <c r="GF63" s="36"/>
    </row>
    <row r="64" spans="1:188" ht="13.5" customHeight="1">
      <c r="B64" s="842"/>
      <c r="C64" s="831"/>
      <c r="D64" s="831"/>
      <c r="E64" s="831"/>
      <c r="F64" s="831"/>
      <c r="G64" s="831"/>
      <c r="H64" s="831"/>
      <c r="I64" s="831"/>
      <c r="J64" s="831"/>
      <c r="K64" s="831"/>
      <c r="L64" s="831"/>
      <c r="M64" s="831"/>
      <c r="N64" s="831"/>
      <c r="O64" s="831"/>
      <c r="P64" s="831"/>
      <c r="Q64" s="831"/>
      <c r="R64" s="831"/>
      <c r="S64" s="831"/>
      <c r="T64" s="831"/>
      <c r="U64" s="831"/>
      <c r="V64" s="831"/>
      <c r="W64" s="831" t="s">
        <v>144</v>
      </c>
      <c r="X64" s="831"/>
      <c r="Y64" s="831"/>
      <c r="Z64" s="831"/>
      <c r="AA64" s="831"/>
      <c r="AB64" s="831"/>
      <c r="AC64" s="831"/>
      <c r="AD64" s="831"/>
      <c r="AE64" s="831"/>
      <c r="AF64" s="831"/>
      <c r="AG64" s="831"/>
      <c r="AH64" s="831"/>
      <c r="AI64" s="831"/>
      <c r="AJ64" s="831"/>
      <c r="AK64" s="831"/>
      <c r="AL64" s="831"/>
      <c r="AM64" s="831"/>
      <c r="AN64" s="831"/>
      <c r="AO64" s="831"/>
      <c r="AP64" s="831"/>
      <c r="AQ64" s="831"/>
      <c r="AR64" s="838" t="s">
        <v>359</v>
      </c>
      <c r="AS64" s="838"/>
      <c r="AT64" s="838"/>
      <c r="AU64" s="838"/>
      <c r="AV64" s="838"/>
      <c r="AW64" s="838"/>
      <c r="AX64" s="838"/>
      <c r="AY64" s="838"/>
      <c r="AZ64" s="838"/>
      <c r="BA64" s="838"/>
      <c r="BB64" s="838"/>
      <c r="BC64" s="838"/>
      <c r="BD64" s="838"/>
      <c r="BE64" s="838"/>
      <c r="BF64" s="838"/>
      <c r="BG64" s="838"/>
      <c r="BH64" s="838"/>
      <c r="BI64" s="838"/>
      <c r="BJ64" s="838"/>
      <c r="BK64" s="838"/>
      <c r="BL64" s="838"/>
      <c r="BM64" s="838"/>
      <c r="BN64" s="838"/>
      <c r="BO64" s="838"/>
      <c r="BP64" s="838"/>
      <c r="BQ64" s="838"/>
      <c r="BR64" s="838"/>
      <c r="BS64" s="838"/>
      <c r="BT64" s="838"/>
      <c r="BU64" s="838"/>
      <c r="BV64" s="838"/>
      <c r="BW64" s="838"/>
      <c r="BX64" s="838"/>
      <c r="BY64" s="838"/>
      <c r="BZ64" s="838"/>
      <c r="CA64" s="838"/>
      <c r="CB64" s="838"/>
      <c r="CC64" s="838"/>
      <c r="CD64" s="838"/>
      <c r="CE64" s="838"/>
      <c r="CF64" s="838"/>
      <c r="CG64" s="838"/>
      <c r="CH64" s="838"/>
      <c r="CI64" s="838"/>
      <c r="CJ64" s="838"/>
      <c r="CK64" s="838"/>
      <c r="CL64" s="838"/>
      <c r="CM64" s="838"/>
      <c r="CN64" s="838"/>
      <c r="CO64" s="838"/>
      <c r="CP64" s="838"/>
      <c r="CQ64" s="838"/>
      <c r="CR64" s="838"/>
      <c r="CS64" s="838"/>
      <c r="CT64" s="838"/>
      <c r="CU64" s="838"/>
      <c r="CV64" s="838"/>
      <c r="CW64" s="838"/>
      <c r="CX64" s="838"/>
      <c r="CY64" s="838"/>
      <c r="CZ64" s="838"/>
      <c r="DA64" s="838"/>
      <c r="DB64" s="838"/>
      <c r="DC64" s="838"/>
      <c r="DD64" s="838"/>
      <c r="DE64" s="838"/>
      <c r="DF64" s="838"/>
      <c r="DG64" s="838"/>
      <c r="DH64" s="838"/>
      <c r="DI64" s="838"/>
      <c r="DJ64" s="838"/>
      <c r="DK64" s="838"/>
      <c r="DL64" s="838"/>
      <c r="DM64" s="838"/>
      <c r="DN64" s="838"/>
      <c r="DO64" s="838"/>
      <c r="DP64" s="838"/>
      <c r="DQ64" s="838"/>
      <c r="DR64" s="838"/>
      <c r="DS64" s="838"/>
      <c r="DT64" s="838"/>
      <c r="DU64" s="845"/>
      <c r="DV64" s="99"/>
      <c r="DW64" s="36"/>
      <c r="DX64" s="36"/>
      <c r="DY64" s="36"/>
      <c r="DZ64" s="36"/>
      <c r="EA64" s="36"/>
      <c r="EB64" s="36"/>
      <c r="EC64" s="36"/>
      <c r="ED64" s="36"/>
      <c r="EE64" s="36"/>
      <c r="EF64" s="36"/>
      <c r="EG64" s="36"/>
      <c r="EH64" s="36"/>
      <c r="EI64" s="36"/>
      <c r="EJ64" s="36"/>
      <c r="EK64" s="36"/>
      <c r="EL64" s="36"/>
      <c r="EM64" s="36"/>
      <c r="EN64" s="36"/>
      <c r="EO64" s="36"/>
      <c r="EP64" s="36"/>
      <c r="EQ64" s="36"/>
      <c r="ER64" s="36"/>
      <c r="ES64" s="36"/>
      <c r="ET64" s="36"/>
      <c r="EU64" s="36"/>
      <c r="EV64" s="36"/>
      <c r="EW64" s="36"/>
      <c r="EX64" s="36"/>
      <c r="EY64" s="36"/>
      <c r="EZ64" s="36"/>
      <c r="FA64" s="36"/>
      <c r="FB64" s="36"/>
      <c r="FC64" s="36"/>
      <c r="FD64" s="36"/>
      <c r="FE64" s="36"/>
      <c r="FF64" s="36"/>
      <c r="FG64" s="36"/>
      <c r="FH64" s="36"/>
      <c r="FI64" s="36"/>
      <c r="FJ64" s="36"/>
      <c r="FK64" s="36"/>
      <c r="FL64" s="36"/>
      <c r="FM64" s="36"/>
      <c r="FN64" s="36"/>
      <c r="FO64" s="36"/>
      <c r="FP64" s="36"/>
      <c r="FQ64" s="36"/>
      <c r="FR64" s="36"/>
      <c r="FS64" s="36"/>
      <c r="FT64" s="36"/>
      <c r="FU64" s="36"/>
      <c r="FV64" s="36"/>
      <c r="FW64" s="36"/>
      <c r="FX64" s="36"/>
      <c r="FY64" s="36"/>
      <c r="FZ64" s="36"/>
      <c r="GA64" s="36"/>
      <c r="GB64" s="36"/>
      <c r="GC64" s="100"/>
      <c r="GD64" s="36"/>
      <c r="GE64" s="36"/>
      <c r="GF64" s="36"/>
    </row>
    <row r="65" spans="1:188" ht="13.5" customHeight="1">
      <c r="A65" s="36"/>
      <c r="B65" s="842"/>
      <c r="C65" s="831"/>
      <c r="D65" s="831"/>
      <c r="E65" s="831"/>
      <c r="F65" s="831"/>
      <c r="G65" s="831"/>
      <c r="H65" s="831"/>
      <c r="I65" s="831"/>
      <c r="J65" s="831"/>
      <c r="K65" s="831"/>
      <c r="L65" s="831"/>
      <c r="M65" s="831"/>
      <c r="N65" s="831"/>
      <c r="O65" s="831"/>
      <c r="P65" s="831"/>
      <c r="Q65" s="831"/>
      <c r="R65" s="831"/>
      <c r="S65" s="831"/>
      <c r="T65" s="831"/>
      <c r="U65" s="831"/>
      <c r="V65" s="831"/>
      <c r="W65" s="831"/>
      <c r="X65" s="831"/>
      <c r="Y65" s="831"/>
      <c r="Z65" s="831"/>
      <c r="AA65" s="831"/>
      <c r="AB65" s="831"/>
      <c r="AC65" s="831"/>
      <c r="AD65" s="831"/>
      <c r="AE65" s="831"/>
      <c r="AF65" s="831"/>
      <c r="AG65" s="831"/>
      <c r="AH65" s="831"/>
      <c r="AI65" s="831"/>
      <c r="AJ65" s="831"/>
      <c r="AK65" s="831"/>
      <c r="AL65" s="831"/>
      <c r="AM65" s="831"/>
      <c r="AN65" s="831"/>
      <c r="AO65" s="831"/>
      <c r="AP65" s="831"/>
      <c r="AQ65" s="831"/>
      <c r="AR65" s="838"/>
      <c r="AS65" s="838"/>
      <c r="AT65" s="838"/>
      <c r="AU65" s="838"/>
      <c r="AV65" s="838"/>
      <c r="AW65" s="838"/>
      <c r="AX65" s="838"/>
      <c r="AY65" s="838"/>
      <c r="AZ65" s="838"/>
      <c r="BA65" s="838"/>
      <c r="BB65" s="838"/>
      <c r="BC65" s="838"/>
      <c r="BD65" s="838"/>
      <c r="BE65" s="838"/>
      <c r="BF65" s="838"/>
      <c r="BG65" s="838"/>
      <c r="BH65" s="838"/>
      <c r="BI65" s="838"/>
      <c r="BJ65" s="838"/>
      <c r="BK65" s="838"/>
      <c r="BL65" s="838"/>
      <c r="BM65" s="838"/>
      <c r="BN65" s="838"/>
      <c r="BO65" s="838"/>
      <c r="BP65" s="838"/>
      <c r="BQ65" s="838"/>
      <c r="BR65" s="838"/>
      <c r="BS65" s="838"/>
      <c r="BT65" s="838"/>
      <c r="BU65" s="838"/>
      <c r="BV65" s="838"/>
      <c r="BW65" s="838"/>
      <c r="BX65" s="838"/>
      <c r="BY65" s="838"/>
      <c r="BZ65" s="838"/>
      <c r="CA65" s="838"/>
      <c r="CB65" s="838"/>
      <c r="CC65" s="838"/>
      <c r="CD65" s="838"/>
      <c r="CE65" s="838"/>
      <c r="CF65" s="838"/>
      <c r="CG65" s="838"/>
      <c r="CH65" s="838"/>
      <c r="CI65" s="838"/>
      <c r="CJ65" s="838"/>
      <c r="CK65" s="838"/>
      <c r="CL65" s="838"/>
      <c r="CM65" s="838"/>
      <c r="CN65" s="838"/>
      <c r="CO65" s="838"/>
      <c r="CP65" s="838"/>
      <c r="CQ65" s="838"/>
      <c r="CR65" s="838"/>
      <c r="CS65" s="838"/>
      <c r="CT65" s="838"/>
      <c r="CU65" s="838"/>
      <c r="CV65" s="838"/>
      <c r="CW65" s="838"/>
      <c r="CX65" s="838"/>
      <c r="CY65" s="838"/>
      <c r="CZ65" s="838"/>
      <c r="DA65" s="838"/>
      <c r="DB65" s="838"/>
      <c r="DC65" s="838"/>
      <c r="DD65" s="838"/>
      <c r="DE65" s="838"/>
      <c r="DF65" s="838"/>
      <c r="DG65" s="838"/>
      <c r="DH65" s="838"/>
      <c r="DI65" s="838"/>
      <c r="DJ65" s="838"/>
      <c r="DK65" s="838"/>
      <c r="DL65" s="838"/>
      <c r="DM65" s="838"/>
      <c r="DN65" s="838"/>
      <c r="DO65" s="838"/>
      <c r="DP65" s="838"/>
      <c r="DQ65" s="838"/>
      <c r="DR65" s="838"/>
      <c r="DS65" s="838"/>
      <c r="DT65" s="838"/>
      <c r="DU65" s="845"/>
      <c r="DV65" s="99"/>
      <c r="DW65" s="36"/>
      <c r="DX65" s="36"/>
      <c r="DY65" s="36"/>
      <c r="DZ65" s="36"/>
      <c r="EA65" s="36"/>
      <c r="EB65" s="36"/>
      <c r="EC65" s="36"/>
      <c r="ED65" s="36"/>
      <c r="EE65" s="36"/>
      <c r="EF65" s="36"/>
      <c r="EG65" s="36"/>
      <c r="EH65" s="36"/>
      <c r="EI65" s="36"/>
      <c r="EJ65" s="36"/>
      <c r="EK65" s="36"/>
      <c r="EL65" s="36"/>
      <c r="EM65" s="36"/>
      <c r="EN65" s="36"/>
      <c r="EO65" s="36"/>
      <c r="EP65" s="36"/>
      <c r="EQ65" s="36"/>
      <c r="ER65" s="36"/>
      <c r="ES65" s="36"/>
      <c r="ET65" s="36"/>
      <c r="EU65" s="36"/>
      <c r="EV65" s="36"/>
      <c r="EW65" s="36"/>
      <c r="EX65" s="36"/>
      <c r="EY65" s="36"/>
      <c r="EZ65" s="36"/>
      <c r="FA65" s="36"/>
      <c r="FB65" s="36"/>
      <c r="FC65" s="36"/>
      <c r="FD65" s="36"/>
      <c r="FE65" s="36"/>
      <c r="FF65" s="36"/>
      <c r="FG65" s="36"/>
      <c r="FH65" s="36"/>
      <c r="FI65" s="36"/>
      <c r="FJ65" s="36"/>
      <c r="FK65" s="36"/>
      <c r="FL65" s="36"/>
      <c r="FM65" s="36"/>
      <c r="FN65" s="36"/>
      <c r="FO65" s="36"/>
      <c r="FP65" s="36"/>
      <c r="FQ65" s="36"/>
      <c r="FR65" s="36"/>
      <c r="FS65" s="36"/>
      <c r="FT65" s="36"/>
      <c r="FU65" s="36"/>
      <c r="FV65" s="36"/>
      <c r="FW65" s="36"/>
      <c r="FX65" s="36"/>
      <c r="FY65" s="36"/>
      <c r="FZ65" s="36"/>
      <c r="GA65" s="36"/>
      <c r="GB65" s="36"/>
      <c r="GC65" s="100"/>
      <c r="GD65" s="36"/>
      <c r="GE65" s="36"/>
      <c r="GF65" s="36"/>
    </row>
    <row r="66" spans="1:188" ht="13.5" customHeight="1">
      <c r="A66" s="36"/>
      <c r="B66" s="842"/>
      <c r="C66" s="831"/>
      <c r="D66" s="831"/>
      <c r="E66" s="831"/>
      <c r="F66" s="831"/>
      <c r="G66" s="831"/>
      <c r="H66" s="831"/>
      <c r="I66" s="831"/>
      <c r="J66" s="831"/>
      <c r="K66" s="831"/>
      <c r="L66" s="831"/>
      <c r="M66" s="831"/>
      <c r="N66" s="831"/>
      <c r="O66" s="831"/>
      <c r="P66" s="831"/>
      <c r="Q66" s="831"/>
      <c r="R66" s="831"/>
      <c r="S66" s="831"/>
      <c r="T66" s="831"/>
      <c r="U66" s="831"/>
      <c r="V66" s="831"/>
      <c r="W66" s="831" t="s">
        <v>27</v>
      </c>
      <c r="X66" s="831"/>
      <c r="Y66" s="831"/>
      <c r="Z66" s="831"/>
      <c r="AA66" s="831"/>
      <c r="AB66" s="831"/>
      <c r="AC66" s="831"/>
      <c r="AD66" s="831"/>
      <c r="AE66" s="831"/>
      <c r="AF66" s="831"/>
      <c r="AG66" s="831"/>
      <c r="AH66" s="831"/>
      <c r="AI66" s="831"/>
      <c r="AJ66" s="831"/>
      <c r="AK66" s="831"/>
      <c r="AL66" s="831"/>
      <c r="AM66" s="831"/>
      <c r="AN66" s="831"/>
      <c r="AO66" s="831"/>
      <c r="AP66" s="831"/>
      <c r="AQ66" s="831"/>
      <c r="AR66" s="844" t="s">
        <v>360</v>
      </c>
      <c r="AS66" s="838"/>
      <c r="AT66" s="838"/>
      <c r="AU66" s="838"/>
      <c r="AV66" s="838"/>
      <c r="AW66" s="838"/>
      <c r="AX66" s="838"/>
      <c r="AY66" s="838"/>
      <c r="AZ66" s="838"/>
      <c r="BA66" s="838"/>
      <c r="BB66" s="838"/>
      <c r="BC66" s="838"/>
      <c r="BD66" s="838"/>
      <c r="BE66" s="838"/>
      <c r="BF66" s="838"/>
      <c r="BG66" s="838"/>
      <c r="BH66" s="838"/>
      <c r="BI66" s="838"/>
      <c r="BJ66" s="838"/>
      <c r="BK66" s="838"/>
      <c r="BL66" s="838"/>
      <c r="BM66" s="838"/>
      <c r="BN66" s="838"/>
      <c r="BO66" s="838"/>
      <c r="BP66" s="838"/>
      <c r="BQ66" s="838"/>
      <c r="BR66" s="838"/>
      <c r="BS66" s="838"/>
      <c r="BT66" s="838"/>
      <c r="BU66" s="838"/>
      <c r="BV66" s="838"/>
      <c r="BW66" s="838"/>
      <c r="BX66" s="838"/>
      <c r="BY66" s="838"/>
      <c r="BZ66" s="838"/>
      <c r="CA66" s="838"/>
      <c r="CB66" s="838"/>
      <c r="CC66" s="838"/>
      <c r="CD66" s="838"/>
      <c r="CE66" s="838"/>
      <c r="CF66" s="838"/>
      <c r="CG66" s="838"/>
      <c r="CH66" s="838"/>
      <c r="CI66" s="838"/>
      <c r="CJ66" s="838"/>
      <c r="CK66" s="838"/>
      <c r="CL66" s="838"/>
      <c r="CM66" s="838"/>
      <c r="CN66" s="838"/>
      <c r="CO66" s="838"/>
      <c r="CP66" s="838"/>
      <c r="CQ66" s="838"/>
      <c r="CR66" s="838"/>
      <c r="CS66" s="838"/>
      <c r="CT66" s="838"/>
      <c r="CU66" s="838"/>
      <c r="CV66" s="838"/>
      <c r="CW66" s="838"/>
      <c r="CX66" s="838"/>
      <c r="CY66" s="838"/>
      <c r="CZ66" s="838"/>
      <c r="DA66" s="838"/>
      <c r="DB66" s="838"/>
      <c r="DC66" s="838"/>
      <c r="DD66" s="838"/>
      <c r="DE66" s="838"/>
      <c r="DF66" s="838"/>
      <c r="DG66" s="838"/>
      <c r="DH66" s="838"/>
      <c r="DI66" s="838"/>
      <c r="DJ66" s="838"/>
      <c r="DK66" s="838"/>
      <c r="DL66" s="838"/>
      <c r="DM66" s="838"/>
      <c r="DN66" s="838"/>
      <c r="DO66" s="838"/>
      <c r="DP66" s="838"/>
      <c r="DQ66" s="838"/>
      <c r="DR66" s="838"/>
      <c r="DS66" s="838"/>
      <c r="DT66" s="838"/>
      <c r="DU66" s="845"/>
      <c r="DV66" s="99"/>
      <c r="DW66" s="36"/>
      <c r="DX66" s="36"/>
      <c r="DY66" s="36"/>
      <c r="DZ66" s="36"/>
      <c r="EA66" s="36"/>
      <c r="EB66" s="36"/>
      <c r="EC66" s="36"/>
      <c r="ED66" s="36"/>
      <c r="EE66" s="36"/>
      <c r="EF66" s="36"/>
      <c r="EG66" s="36"/>
      <c r="EH66" s="36"/>
      <c r="EI66" s="36"/>
      <c r="EJ66" s="36"/>
      <c r="EK66" s="36"/>
      <c r="EL66" s="36"/>
      <c r="EM66" s="36"/>
      <c r="EN66" s="36"/>
      <c r="EO66" s="36"/>
      <c r="EP66" s="36"/>
      <c r="EQ66" s="36"/>
      <c r="ER66" s="36"/>
      <c r="ES66" s="36"/>
      <c r="ET66" s="36"/>
      <c r="EU66" s="36"/>
      <c r="EV66" s="36"/>
      <c r="EW66" s="36"/>
      <c r="EX66" s="36"/>
      <c r="EY66" s="36"/>
      <c r="EZ66" s="36"/>
      <c r="FA66" s="36"/>
      <c r="FB66" s="36"/>
      <c r="FC66" s="36"/>
      <c r="FD66" s="36"/>
      <c r="FE66" s="36"/>
      <c r="FF66" s="36"/>
      <c r="FG66" s="36"/>
      <c r="FH66" s="36"/>
      <c r="FI66" s="36"/>
      <c r="FJ66" s="36"/>
      <c r="FK66" s="36"/>
      <c r="FL66" s="36"/>
      <c r="FM66" s="36"/>
      <c r="FN66" s="36"/>
      <c r="FO66" s="36"/>
      <c r="FP66" s="36"/>
      <c r="FQ66" s="36"/>
      <c r="FR66" s="36"/>
      <c r="FS66" s="36"/>
      <c r="FT66" s="36"/>
      <c r="FU66" s="36"/>
      <c r="FV66" s="36"/>
      <c r="FW66" s="36"/>
      <c r="FX66" s="36"/>
      <c r="FY66" s="36"/>
      <c r="FZ66" s="36"/>
      <c r="GA66" s="36"/>
      <c r="GB66" s="36"/>
      <c r="GC66" s="100"/>
      <c r="GD66" s="36"/>
      <c r="GE66" s="36"/>
      <c r="GF66" s="36"/>
    </row>
    <row r="67" spans="1:188" ht="13.5" customHeight="1">
      <c r="A67" s="36"/>
      <c r="B67" s="842"/>
      <c r="C67" s="831"/>
      <c r="D67" s="831"/>
      <c r="E67" s="831"/>
      <c r="F67" s="831"/>
      <c r="G67" s="831"/>
      <c r="H67" s="831"/>
      <c r="I67" s="831"/>
      <c r="J67" s="831"/>
      <c r="K67" s="831"/>
      <c r="L67" s="831"/>
      <c r="M67" s="831"/>
      <c r="N67" s="831"/>
      <c r="O67" s="831"/>
      <c r="P67" s="831"/>
      <c r="Q67" s="831"/>
      <c r="R67" s="831"/>
      <c r="S67" s="831"/>
      <c r="T67" s="831"/>
      <c r="U67" s="831"/>
      <c r="V67" s="831"/>
      <c r="W67" s="831"/>
      <c r="X67" s="831"/>
      <c r="Y67" s="831"/>
      <c r="Z67" s="831"/>
      <c r="AA67" s="831"/>
      <c r="AB67" s="831"/>
      <c r="AC67" s="831"/>
      <c r="AD67" s="831"/>
      <c r="AE67" s="831"/>
      <c r="AF67" s="831"/>
      <c r="AG67" s="831"/>
      <c r="AH67" s="831"/>
      <c r="AI67" s="831"/>
      <c r="AJ67" s="831"/>
      <c r="AK67" s="831"/>
      <c r="AL67" s="831"/>
      <c r="AM67" s="831"/>
      <c r="AN67" s="831"/>
      <c r="AO67" s="831"/>
      <c r="AP67" s="831"/>
      <c r="AQ67" s="831"/>
      <c r="AR67" s="844"/>
      <c r="AS67" s="838"/>
      <c r="AT67" s="838"/>
      <c r="AU67" s="838"/>
      <c r="AV67" s="838"/>
      <c r="AW67" s="838"/>
      <c r="AX67" s="838"/>
      <c r="AY67" s="838"/>
      <c r="AZ67" s="838"/>
      <c r="BA67" s="838"/>
      <c r="BB67" s="838"/>
      <c r="BC67" s="838"/>
      <c r="BD67" s="838"/>
      <c r="BE67" s="838"/>
      <c r="BF67" s="838"/>
      <c r="BG67" s="838"/>
      <c r="BH67" s="838"/>
      <c r="BI67" s="838"/>
      <c r="BJ67" s="838"/>
      <c r="BK67" s="838"/>
      <c r="BL67" s="838"/>
      <c r="BM67" s="838"/>
      <c r="BN67" s="838"/>
      <c r="BO67" s="838"/>
      <c r="BP67" s="838"/>
      <c r="BQ67" s="838"/>
      <c r="BR67" s="838"/>
      <c r="BS67" s="838"/>
      <c r="BT67" s="838"/>
      <c r="BU67" s="838"/>
      <c r="BV67" s="838"/>
      <c r="BW67" s="838"/>
      <c r="BX67" s="838"/>
      <c r="BY67" s="838"/>
      <c r="BZ67" s="838"/>
      <c r="CA67" s="838"/>
      <c r="CB67" s="838"/>
      <c r="CC67" s="838"/>
      <c r="CD67" s="838"/>
      <c r="CE67" s="838"/>
      <c r="CF67" s="838"/>
      <c r="CG67" s="838"/>
      <c r="CH67" s="838"/>
      <c r="CI67" s="838"/>
      <c r="CJ67" s="838"/>
      <c r="CK67" s="838"/>
      <c r="CL67" s="838"/>
      <c r="CM67" s="838"/>
      <c r="CN67" s="838"/>
      <c r="CO67" s="838"/>
      <c r="CP67" s="838"/>
      <c r="CQ67" s="838"/>
      <c r="CR67" s="838"/>
      <c r="CS67" s="838"/>
      <c r="CT67" s="838"/>
      <c r="CU67" s="838"/>
      <c r="CV67" s="838"/>
      <c r="CW67" s="838"/>
      <c r="CX67" s="838"/>
      <c r="CY67" s="838"/>
      <c r="CZ67" s="838"/>
      <c r="DA67" s="838"/>
      <c r="DB67" s="838"/>
      <c r="DC67" s="838"/>
      <c r="DD67" s="838"/>
      <c r="DE67" s="838"/>
      <c r="DF67" s="838"/>
      <c r="DG67" s="838"/>
      <c r="DH67" s="838"/>
      <c r="DI67" s="838"/>
      <c r="DJ67" s="838"/>
      <c r="DK67" s="838"/>
      <c r="DL67" s="838"/>
      <c r="DM67" s="838"/>
      <c r="DN67" s="838"/>
      <c r="DO67" s="838"/>
      <c r="DP67" s="838"/>
      <c r="DQ67" s="838"/>
      <c r="DR67" s="838"/>
      <c r="DS67" s="838"/>
      <c r="DT67" s="838"/>
      <c r="DU67" s="845"/>
      <c r="DV67" s="99"/>
      <c r="DW67" s="36"/>
      <c r="DX67" s="36"/>
      <c r="DY67" s="36"/>
      <c r="DZ67" s="36"/>
      <c r="EA67" s="36"/>
      <c r="EB67" s="36"/>
      <c r="EC67" s="36"/>
      <c r="ED67" s="36"/>
      <c r="EE67" s="36"/>
      <c r="EF67" s="36"/>
      <c r="EG67" s="36"/>
      <c r="EH67" s="36"/>
      <c r="EI67" s="36"/>
      <c r="EJ67" s="36"/>
      <c r="EK67" s="36"/>
      <c r="EL67" s="36"/>
      <c r="EM67" s="36"/>
      <c r="EN67" s="36"/>
      <c r="EO67" s="36"/>
      <c r="EP67" s="36"/>
      <c r="EQ67" s="36"/>
      <c r="ER67" s="36"/>
      <c r="ES67" s="36"/>
      <c r="ET67" s="36"/>
      <c r="EU67" s="36"/>
      <c r="EV67" s="36"/>
      <c r="EW67" s="36"/>
      <c r="EX67" s="36"/>
      <c r="EY67" s="36"/>
      <c r="EZ67" s="36"/>
      <c r="FA67" s="36"/>
      <c r="FB67" s="36"/>
      <c r="FC67" s="36"/>
      <c r="FD67" s="36"/>
      <c r="FE67" s="36"/>
      <c r="FF67" s="36"/>
      <c r="FG67" s="36"/>
      <c r="FH67" s="36"/>
      <c r="FI67" s="36"/>
      <c r="FJ67" s="36"/>
      <c r="FK67" s="36"/>
      <c r="FL67" s="36"/>
      <c r="FM67" s="36"/>
      <c r="FN67" s="36"/>
      <c r="FO67" s="36"/>
      <c r="FP67" s="36"/>
      <c r="FQ67" s="36"/>
      <c r="FR67" s="36"/>
      <c r="FS67" s="36"/>
      <c r="FT67" s="36"/>
      <c r="FU67" s="36"/>
      <c r="FV67" s="36"/>
      <c r="FW67" s="36"/>
      <c r="FX67" s="36"/>
      <c r="FY67" s="36"/>
      <c r="FZ67" s="36"/>
      <c r="GA67" s="36"/>
      <c r="GB67" s="36"/>
      <c r="GC67" s="100"/>
      <c r="GD67" s="36"/>
      <c r="GE67" s="36"/>
      <c r="GF67" s="36"/>
    </row>
    <row r="68" spans="1:188" ht="13.5" customHeight="1">
      <c r="A68" s="36"/>
      <c r="B68" s="842" t="s">
        <v>145</v>
      </c>
      <c r="C68" s="831"/>
      <c r="D68" s="831"/>
      <c r="E68" s="831"/>
      <c r="F68" s="831"/>
      <c r="G68" s="831"/>
      <c r="H68" s="831"/>
      <c r="I68" s="831"/>
      <c r="J68" s="831"/>
      <c r="K68" s="831"/>
      <c r="L68" s="831"/>
      <c r="M68" s="831"/>
      <c r="N68" s="831"/>
      <c r="O68" s="831"/>
      <c r="P68" s="831"/>
      <c r="Q68" s="831"/>
      <c r="R68" s="831"/>
      <c r="S68" s="831"/>
      <c r="T68" s="831"/>
      <c r="U68" s="831"/>
      <c r="V68" s="831"/>
      <c r="W68" s="831" t="s">
        <v>70</v>
      </c>
      <c r="X68" s="831"/>
      <c r="Y68" s="831"/>
      <c r="Z68" s="831"/>
      <c r="AA68" s="831"/>
      <c r="AB68" s="831"/>
      <c r="AC68" s="831"/>
      <c r="AD68" s="831"/>
      <c r="AE68" s="831"/>
      <c r="AF68" s="831"/>
      <c r="AG68" s="831"/>
      <c r="AH68" s="831"/>
      <c r="AI68" s="831"/>
      <c r="AJ68" s="831"/>
      <c r="AK68" s="831"/>
      <c r="AL68" s="831"/>
      <c r="AM68" s="831"/>
      <c r="AN68" s="831"/>
      <c r="AO68" s="831"/>
      <c r="AP68" s="831"/>
      <c r="AQ68" s="831"/>
      <c r="AR68" s="821" t="s">
        <v>361</v>
      </c>
      <c r="AS68" s="821"/>
      <c r="AT68" s="821"/>
      <c r="AU68" s="821"/>
      <c r="AV68" s="821"/>
      <c r="AW68" s="821"/>
      <c r="AX68" s="821"/>
      <c r="AY68" s="821"/>
      <c r="AZ68" s="821"/>
      <c r="BA68" s="821"/>
      <c r="BB68" s="821"/>
      <c r="BC68" s="822"/>
      <c r="BD68" s="818" t="s">
        <v>47</v>
      </c>
      <c r="BE68" s="819"/>
      <c r="BF68" s="819"/>
      <c r="BG68" s="819"/>
      <c r="BH68" s="820" t="s">
        <v>362</v>
      </c>
      <c r="BI68" s="821"/>
      <c r="BJ68" s="821"/>
      <c r="BK68" s="821"/>
      <c r="BL68" s="821"/>
      <c r="BM68" s="821"/>
      <c r="BN68" s="821"/>
      <c r="BO68" s="821"/>
      <c r="BP68" s="821"/>
      <c r="BQ68" s="821"/>
      <c r="BR68" s="821"/>
      <c r="BS68" s="821"/>
      <c r="BT68" s="821"/>
      <c r="BU68" s="821"/>
      <c r="BV68" s="821"/>
      <c r="BW68" s="822"/>
      <c r="BX68" s="818" t="s">
        <v>47</v>
      </c>
      <c r="BY68" s="819"/>
      <c r="BZ68" s="819"/>
      <c r="CA68" s="819"/>
      <c r="CB68" s="820" t="s">
        <v>363</v>
      </c>
      <c r="CC68" s="821"/>
      <c r="CD68" s="821"/>
      <c r="CE68" s="821"/>
      <c r="CF68" s="821"/>
      <c r="CG68" s="821"/>
      <c r="CH68" s="821"/>
      <c r="CI68" s="821"/>
      <c r="CJ68" s="821"/>
      <c r="CK68" s="821"/>
      <c r="CL68" s="821"/>
      <c r="CM68" s="821"/>
      <c r="CN68" s="821"/>
      <c r="CO68" s="821"/>
      <c r="CP68" s="821"/>
      <c r="CQ68" s="822"/>
      <c r="CR68" s="823" t="s">
        <v>146</v>
      </c>
      <c r="CS68" s="824"/>
      <c r="CT68" s="824"/>
      <c r="CU68" s="824"/>
      <c r="CV68" s="824"/>
      <c r="CW68" s="824"/>
      <c r="CX68" s="824"/>
      <c r="CY68" s="824"/>
      <c r="CZ68" s="824"/>
      <c r="DA68" s="824"/>
      <c r="DB68" s="824"/>
      <c r="DC68" s="824"/>
      <c r="DD68" s="824"/>
      <c r="DE68" s="825"/>
      <c r="DF68" s="508" t="s">
        <v>364</v>
      </c>
      <c r="DG68" s="509"/>
      <c r="DH68" s="509"/>
      <c r="DI68" s="509"/>
      <c r="DJ68" s="509"/>
      <c r="DK68" s="509"/>
      <c r="DL68" s="509"/>
      <c r="DM68" s="509"/>
      <c r="DN68" s="509"/>
      <c r="DO68" s="509"/>
      <c r="DP68" s="509"/>
      <c r="DQ68" s="509"/>
      <c r="DR68" s="509"/>
      <c r="DS68" s="509"/>
      <c r="DT68" s="509"/>
      <c r="DU68" s="829"/>
      <c r="DV68" s="99"/>
      <c r="DW68" s="36"/>
      <c r="DX68" s="36"/>
      <c r="DY68" s="36"/>
      <c r="DZ68" s="36"/>
      <c r="EA68" s="36"/>
      <c r="EB68" s="36"/>
      <c r="EC68" s="36"/>
      <c r="ED68" s="36"/>
      <c r="EE68" s="36"/>
      <c r="EF68" s="36"/>
      <c r="EG68" s="36"/>
      <c r="EH68" s="36"/>
      <c r="EI68" s="36"/>
      <c r="EJ68" s="36"/>
      <c r="EK68" s="36"/>
      <c r="EL68" s="36"/>
      <c r="EM68" s="36"/>
      <c r="EN68" s="36"/>
      <c r="EO68" s="36"/>
      <c r="EP68" s="36"/>
      <c r="EQ68" s="36"/>
      <c r="ER68" s="36"/>
      <c r="ES68" s="36"/>
      <c r="ET68" s="36"/>
      <c r="EU68" s="36"/>
      <c r="EV68" s="36"/>
      <c r="EW68" s="36"/>
      <c r="EX68" s="36"/>
      <c r="EY68" s="36"/>
      <c r="EZ68" s="36"/>
      <c r="FA68" s="36"/>
      <c r="FB68" s="36"/>
      <c r="FC68" s="36"/>
      <c r="FD68" s="36"/>
      <c r="FE68" s="36"/>
      <c r="FF68" s="36"/>
      <c r="FG68" s="36"/>
      <c r="FH68" s="36"/>
      <c r="FI68" s="36"/>
      <c r="FJ68" s="36"/>
      <c r="FK68" s="36"/>
      <c r="FL68" s="36"/>
      <c r="FM68" s="36"/>
      <c r="FN68" s="36"/>
      <c r="FO68" s="36"/>
      <c r="FP68" s="36"/>
      <c r="FQ68" s="36"/>
      <c r="FR68" s="36"/>
      <c r="FS68" s="36"/>
      <c r="FT68" s="36"/>
      <c r="FU68" s="36"/>
      <c r="FV68" s="36"/>
      <c r="FW68" s="36"/>
      <c r="FX68" s="36"/>
      <c r="FY68" s="36"/>
      <c r="FZ68" s="36"/>
      <c r="GA68" s="36"/>
      <c r="GB68" s="36"/>
      <c r="GC68" s="100"/>
      <c r="GD68" s="36"/>
      <c r="GE68" s="36"/>
      <c r="GF68" s="36"/>
    </row>
    <row r="69" spans="1:188" ht="13.5" customHeight="1">
      <c r="A69" s="36"/>
      <c r="B69" s="842"/>
      <c r="C69" s="831"/>
      <c r="D69" s="831"/>
      <c r="E69" s="831"/>
      <c r="F69" s="831"/>
      <c r="G69" s="831"/>
      <c r="H69" s="831"/>
      <c r="I69" s="831"/>
      <c r="J69" s="831"/>
      <c r="K69" s="831"/>
      <c r="L69" s="831"/>
      <c r="M69" s="831"/>
      <c r="N69" s="831"/>
      <c r="O69" s="831"/>
      <c r="P69" s="831"/>
      <c r="Q69" s="831"/>
      <c r="R69" s="831"/>
      <c r="S69" s="831"/>
      <c r="T69" s="831"/>
      <c r="U69" s="831"/>
      <c r="V69" s="831"/>
      <c r="W69" s="831"/>
      <c r="X69" s="831"/>
      <c r="Y69" s="831"/>
      <c r="Z69" s="831"/>
      <c r="AA69" s="831"/>
      <c r="AB69" s="831"/>
      <c r="AC69" s="831"/>
      <c r="AD69" s="831"/>
      <c r="AE69" s="831"/>
      <c r="AF69" s="831"/>
      <c r="AG69" s="831"/>
      <c r="AH69" s="831"/>
      <c r="AI69" s="831"/>
      <c r="AJ69" s="831"/>
      <c r="AK69" s="831"/>
      <c r="AL69" s="831"/>
      <c r="AM69" s="831"/>
      <c r="AN69" s="831"/>
      <c r="AO69" s="831"/>
      <c r="AP69" s="831"/>
      <c r="AQ69" s="831"/>
      <c r="AR69" s="512"/>
      <c r="AS69" s="512"/>
      <c r="AT69" s="512"/>
      <c r="AU69" s="512"/>
      <c r="AV69" s="512"/>
      <c r="AW69" s="512"/>
      <c r="AX69" s="512"/>
      <c r="AY69" s="512"/>
      <c r="AZ69" s="512"/>
      <c r="BA69" s="512"/>
      <c r="BB69" s="512"/>
      <c r="BC69" s="513"/>
      <c r="BD69" s="819"/>
      <c r="BE69" s="819"/>
      <c r="BF69" s="819"/>
      <c r="BG69" s="819"/>
      <c r="BH69" s="511"/>
      <c r="BI69" s="512"/>
      <c r="BJ69" s="512"/>
      <c r="BK69" s="512"/>
      <c r="BL69" s="512"/>
      <c r="BM69" s="512"/>
      <c r="BN69" s="512"/>
      <c r="BO69" s="512"/>
      <c r="BP69" s="512"/>
      <c r="BQ69" s="512"/>
      <c r="BR69" s="512"/>
      <c r="BS69" s="512"/>
      <c r="BT69" s="512"/>
      <c r="BU69" s="512"/>
      <c r="BV69" s="512"/>
      <c r="BW69" s="513"/>
      <c r="BX69" s="819"/>
      <c r="BY69" s="819"/>
      <c r="BZ69" s="819"/>
      <c r="CA69" s="819"/>
      <c r="CB69" s="511"/>
      <c r="CC69" s="512"/>
      <c r="CD69" s="512"/>
      <c r="CE69" s="512"/>
      <c r="CF69" s="512"/>
      <c r="CG69" s="512"/>
      <c r="CH69" s="512"/>
      <c r="CI69" s="512"/>
      <c r="CJ69" s="512"/>
      <c r="CK69" s="512"/>
      <c r="CL69" s="512"/>
      <c r="CM69" s="512"/>
      <c r="CN69" s="512"/>
      <c r="CO69" s="512"/>
      <c r="CP69" s="512"/>
      <c r="CQ69" s="513"/>
      <c r="CR69" s="826"/>
      <c r="CS69" s="827"/>
      <c r="CT69" s="827"/>
      <c r="CU69" s="827"/>
      <c r="CV69" s="827"/>
      <c r="CW69" s="827"/>
      <c r="CX69" s="827"/>
      <c r="CY69" s="827"/>
      <c r="CZ69" s="827"/>
      <c r="DA69" s="827"/>
      <c r="DB69" s="827"/>
      <c r="DC69" s="827"/>
      <c r="DD69" s="827"/>
      <c r="DE69" s="828"/>
      <c r="DF69" s="511"/>
      <c r="DG69" s="512"/>
      <c r="DH69" s="512"/>
      <c r="DI69" s="512"/>
      <c r="DJ69" s="512"/>
      <c r="DK69" s="512"/>
      <c r="DL69" s="512"/>
      <c r="DM69" s="512"/>
      <c r="DN69" s="512"/>
      <c r="DO69" s="512"/>
      <c r="DP69" s="512"/>
      <c r="DQ69" s="512"/>
      <c r="DR69" s="512"/>
      <c r="DS69" s="512"/>
      <c r="DT69" s="512"/>
      <c r="DU69" s="830"/>
      <c r="DV69" s="36"/>
      <c r="DW69" s="36"/>
      <c r="DX69" s="36"/>
      <c r="DY69" s="36"/>
      <c r="DZ69" s="36"/>
      <c r="EA69" s="36"/>
      <c r="EB69" s="36"/>
      <c r="EC69" s="36"/>
      <c r="ED69" s="36"/>
      <c r="EE69" s="36"/>
      <c r="EF69" s="36"/>
      <c r="EG69" s="36"/>
      <c r="EH69" s="36"/>
      <c r="EI69" s="36"/>
      <c r="EJ69" s="36"/>
      <c r="EK69" s="36"/>
      <c r="EL69" s="36"/>
      <c r="EM69" s="36"/>
      <c r="EN69" s="36"/>
      <c r="EO69" s="36"/>
      <c r="EP69" s="36"/>
      <c r="EQ69" s="36"/>
      <c r="ER69" s="36"/>
      <c r="ES69" s="36"/>
      <c r="ET69" s="36"/>
      <c r="EU69" s="36"/>
      <c r="EV69" s="36"/>
      <c r="EW69" s="36"/>
      <c r="EX69" s="36"/>
      <c r="EY69" s="36"/>
      <c r="EZ69" s="36"/>
      <c r="FA69" s="36"/>
      <c r="FB69" s="36"/>
      <c r="FC69" s="36"/>
      <c r="FD69" s="36"/>
      <c r="FE69" s="36"/>
      <c r="FF69" s="36"/>
      <c r="FG69" s="36"/>
      <c r="FH69" s="36"/>
      <c r="FI69" s="36"/>
      <c r="FJ69" s="36"/>
      <c r="FK69" s="36"/>
      <c r="FL69" s="36"/>
      <c r="FM69" s="36"/>
      <c r="FN69" s="36"/>
      <c r="FO69" s="36"/>
      <c r="FP69" s="36"/>
      <c r="FQ69" s="36"/>
      <c r="FR69" s="36"/>
      <c r="FS69" s="36"/>
      <c r="FT69" s="36"/>
      <c r="FU69" s="36"/>
      <c r="FV69" s="36"/>
      <c r="FW69" s="36"/>
      <c r="FX69" s="36"/>
      <c r="FY69" s="36"/>
      <c r="FZ69" s="36"/>
      <c r="GA69" s="36"/>
      <c r="GB69" s="36"/>
      <c r="GC69" s="100"/>
      <c r="GD69" s="36"/>
      <c r="GE69" s="36"/>
      <c r="GF69" s="36"/>
    </row>
    <row r="70" spans="1:188" ht="13.5" customHeight="1">
      <c r="A70" s="36"/>
      <c r="B70" s="842"/>
      <c r="C70" s="831"/>
      <c r="D70" s="831"/>
      <c r="E70" s="831"/>
      <c r="F70" s="831"/>
      <c r="G70" s="831"/>
      <c r="H70" s="831"/>
      <c r="I70" s="831"/>
      <c r="J70" s="831"/>
      <c r="K70" s="831"/>
      <c r="L70" s="831"/>
      <c r="M70" s="831"/>
      <c r="N70" s="831"/>
      <c r="O70" s="831"/>
      <c r="P70" s="831"/>
      <c r="Q70" s="831"/>
      <c r="R70" s="831"/>
      <c r="S70" s="831"/>
      <c r="T70" s="831"/>
      <c r="U70" s="831"/>
      <c r="V70" s="831"/>
      <c r="W70" s="831" t="s">
        <v>71</v>
      </c>
      <c r="X70" s="831"/>
      <c r="Y70" s="831"/>
      <c r="Z70" s="831"/>
      <c r="AA70" s="831"/>
      <c r="AB70" s="831"/>
      <c r="AC70" s="831"/>
      <c r="AD70" s="831"/>
      <c r="AE70" s="831"/>
      <c r="AF70" s="831"/>
      <c r="AG70" s="831"/>
      <c r="AH70" s="831"/>
      <c r="AI70" s="831"/>
      <c r="AJ70" s="831"/>
      <c r="AK70" s="831"/>
      <c r="AL70" s="831"/>
      <c r="AM70" s="831"/>
      <c r="AN70" s="831"/>
      <c r="AO70" s="831"/>
      <c r="AP70" s="831"/>
      <c r="AQ70" s="831"/>
      <c r="AR70" s="833" t="s">
        <v>365</v>
      </c>
      <c r="AS70" s="833"/>
      <c r="AT70" s="833"/>
      <c r="AU70" s="833"/>
      <c r="AV70" s="833"/>
      <c r="AW70" s="833"/>
      <c r="AX70" s="833"/>
      <c r="AY70" s="833"/>
      <c r="AZ70" s="833"/>
      <c r="BA70" s="833"/>
      <c r="BB70" s="833"/>
      <c r="BC70" s="833"/>
      <c r="BD70" s="833"/>
      <c r="BE70" s="833"/>
      <c r="BF70" s="833"/>
      <c r="BG70" s="833"/>
      <c r="BH70" s="833"/>
      <c r="BI70" s="833"/>
      <c r="BJ70" s="833"/>
      <c r="BK70" s="833"/>
      <c r="BL70" s="833"/>
      <c r="BM70" s="833"/>
      <c r="BN70" s="833"/>
      <c r="BO70" s="833"/>
      <c r="BP70" s="833"/>
      <c r="BQ70" s="833"/>
      <c r="BR70" s="833"/>
      <c r="BS70" s="833"/>
      <c r="BT70" s="833"/>
      <c r="BU70" s="833"/>
      <c r="BV70" s="833"/>
      <c r="BW70" s="833"/>
      <c r="BX70" s="833"/>
      <c r="BY70" s="833"/>
      <c r="BZ70" s="833"/>
      <c r="CA70" s="833"/>
      <c r="CB70" s="833"/>
      <c r="CC70" s="833"/>
      <c r="CD70" s="834"/>
      <c r="CE70" s="818" t="s">
        <v>63</v>
      </c>
      <c r="CF70" s="818"/>
      <c r="CG70" s="818"/>
      <c r="CH70" s="818"/>
      <c r="CI70" s="838" t="s">
        <v>366</v>
      </c>
      <c r="CJ70" s="838"/>
      <c r="CK70" s="838"/>
      <c r="CL70" s="838"/>
      <c r="CM70" s="838"/>
      <c r="CN70" s="838"/>
      <c r="CO70" s="838"/>
      <c r="CP70" s="838"/>
      <c r="CQ70" s="838"/>
      <c r="CR70" s="838"/>
      <c r="CS70" s="838"/>
      <c r="CT70" s="838"/>
      <c r="CU70" s="838"/>
      <c r="CV70" s="838"/>
      <c r="CW70" s="838"/>
      <c r="CX70" s="838"/>
      <c r="CY70" s="838"/>
      <c r="CZ70" s="838"/>
      <c r="DA70" s="838"/>
      <c r="DB70" s="838"/>
      <c r="DC70" s="838"/>
      <c r="DD70" s="838"/>
      <c r="DE70" s="838"/>
      <c r="DF70" s="838"/>
      <c r="DG70" s="838"/>
      <c r="DH70" s="838"/>
      <c r="DI70" s="838"/>
      <c r="DJ70" s="838"/>
      <c r="DK70" s="838"/>
      <c r="DL70" s="838"/>
      <c r="DM70" s="838"/>
      <c r="DN70" s="838"/>
      <c r="DO70" s="838"/>
      <c r="DP70" s="838"/>
      <c r="DQ70" s="838"/>
      <c r="DR70" s="838"/>
      <c r="DS70" s="838"/>
      <c r="DT70" s="838"/>
      <c r="DU70" s="839"/>
      <c r="DV70" s="36"/>
      <c r="DW70" s="36"/>
      <c r="DX70" s="36"/>
      <c r="DY70" s="36"/>
      <c r="DZ70" s="36"/>
      <c r="EA70" s="36"/>
      <c r="EB70" s="36"/>
      <c r="EC70" s="36"/>
      <c r="ED70" s="36"/>
      <c r="EE70" s="36"/>
      <c r="EF70" s="36"/>
      <c r="EG70" s="36"/>
      <c r="EH70" s="36"/>
      <c r="EI70" s="36"/>
      <c r="EJ70" s="36"/>
      <c r="EK70" s="36"/>
      <c r="EL70" s="36"/>
      <c r="EM70" s="36"/>
      <c r="EN70" s="36"/>
      <c r="EO70" s="36"/>
      <c r="EP70" s="36"/>
      <c r="EQ70" s="36"/>
      <c r="ER70" s="36"/>
      <c r="ES70" s="36"/>
      <c r="ET70" s="36"/>
      <c r="EU70" s="36"/>
      <c r="EV70" s="36"/>
      <c r="EW70" s="36"/>
      <c r="EX70" s="36"/>
      <c r="EY70" s="36"/>
      <c r="EZ70" s="36"/>
      <c r="FA70" s="36"/>
      <c r="FB70" s="36"/>
      <c r="FC70" s="36"/>
      <c r="FD70" s="36"/>
      <c r="FE70" s="36"/>
      <c r="FF70" s="36"/>
      <c r="FG70" s="36"/>
      <c r="FH70" s="36"/>
      <c r="FI70" s="36"/>
      <c r="FJ70" s="36"/>
      <c r="FK70" s="36"/>
      <c r="FL70" s="36"/>
      <c r="FM70" s="36"/>
      <c r="FN70" s="36"/>
      <c r="FO70" s="36"/>
      <c r="FP70" s="36"/>
      <c r="FQ70" s="36"/>
      <c r="FR70" s="36"/>
      <c r="FS70" s="36"/>
      <c r="FT70" s="36"/>
      <c r="FU70" s="36"/>
      <c r="FV70" s="36"/>
      <c r="FW70" s="36"/>
      <c r="FX70" s="36"/>
      <c r="FY70" s="36"/>
      <c r="FZ70" s="36"/>
      <c r="GA70" s="36"/>
      <c r="GB70" s="36"/>
      <c r="GC70" s="100"/>
      <c r="GD70" s="36"/>
      <c r="GE70" s="36"/>
      <c r="GF70" s="36"/>
    </row>
    <row r="71" spans="1:188" ht="13.5" customHeight="1" thickBot="1">
      <c r="A71" s="36"/>
      <c r="B71" s="843"/>
      <c r="C71" s="832"/>
      <c r="D71" s="832"/>
      <c r="E71" s="832"/>
      <c r="F71" s="832"/>
      <c r="G71" s="832"/>
      <c r="H71" s="832"/>
      <c r="I71" s="832"/>
      <c r="J71" s="832"/>
      <c r="K71" s="832"/>
      <c r="L71" s="832"/>
      <c r="M71" s="832"/>
      <c r="N71" s="832"/>
      <c r="O71" s="832"/>
      <c r="P71" s="832"/>
      <c r="Q71" s="832"/>
      <c r="R71" s="832"/>
      <c r="S71" s="832"/>
      <c r="T71" s="832"/>
      <c r="U71" s="832"/>
      <c r="V71" s="832"/>
      <c r="W71" s="832"/>
      <c r="X71" s="832"/>
      <c r="Y71" s="832"/>
      <c r="Z71" s="832"/>
      <c r="AA71" s="832"/>
      <c r="AB71" s="832"/>
      <c r="AC71" s="832"/>
      <c r="AD71" s="832"/>
      <c r="AE71" s="832"/>
      <c r="AF71" s="832"/>
      <c r="AG71" s="832"/>
      <c r="AH71" s="832"/>
      <c r="AI71" s="832"/>
      <c r="AJ71" s="832"/>
      <c r="AK71" s="832"/>
      <c r="AL71" s="832"/>
      <c r="AM71" s="832"/>
      <c r="AN71" s="832"/>
      <c r="AO71" s="832"/>
      <c r="AP71" s="832"/>
      <c r="AQ71" s="832"/>
      <c r="AR71" s="835"/>
      <c r="AS71" s="835"/>
      <c r="AT71" s="835"/>
      <c r="AU71" s="835"/>
      <c r="AV71" s="835"/>
      <c r="AW71" s="835"/>
      <c r="AX71" s="835"/>
      <c r="AY71" s="835"/>
      <c r="AZ71" s="835"/>
      <c r="BA71" s="835"/>
      <c r="BB71" s="835"/>
      <c r="BC71" s="835"/>
      <c r="BD71" s="835"/>
      <c r="BE71" s="835"/>
      <c r="BF71" s="835"/>
      <c r="BG71" s="835"/>
      <c r="BH71" s="835"/>
      <c r="BI71" s="835"/>
      <c r="BJ71" s="835"/>
      <c r="BK71" s="835"/>
      <c r="BL71" s="835"/>
      <c r="BM71" s="835"/>
      <c r="BN71" s="835"/>
      <c r="BO71" s="835"/>
      <c r="BP71" s="835"/>
      <c r="BQ71" s="835"/>
      <c r="BR71" s="835"/>
      <c r="BS71" s="835"/>
      <c r="BT71" s="835"/>
      <c r="BU71" s="835"/>
      <c r="BV71" s="835"/>
      <c r="BW71" s="835"/>
      <c r="BX71" s="835"/>
      <c r="BY71" s="835"/>
      <c r="BZ71" s="835"/>
      <c r="CA71" s="835"/>
      <c r="CB71" s="835"/>
      <c r="CC71" s="835"/>
      <c r="CD71" s="836"/>
      <c r="CE71" s="837"/>
      <c r="CF71" s="837"/>
      <c r="CG71" s="837"/>
      <c r="CH71" s="837"/>
      <c r="CI71" s="840"/>
      <c r="CJ71" s="840"/>
      <c r="CK71" s="840"/>
      <c r="CL71" s="840"/>
      <c r="CM71" s="840"/>
      <c r="CN71" s="840"/>
      <c r="CO71" s="840"/>
      <c r="CP71" s="840"/>
      <c r="CQ71" s="840"/>
      <c r="CR71" s="840"/>
      <c r="CS71" s="840"/>
      <c r="CT71" s="840"/>
      <c r="CU71" s="840"/>
      <c r="CV71" s="840"/>
      <c r="CW71" s="840"/>
      <c r="CX71" s="840"/>
      <c r="CY71" s="840"/>
      <c r="CZ71" s="840"/>
      <c r="DA71" s="840"/>
      <c r="DB71" s="840"/>
      <c r="DC71" s="840"/>
      <c r="DD71" s="840"/>
      <c r="DE71" s="840"/>
      <c r="DF71" s="840"/>
      <c r="DG71" s="840"/>
      <c r="DH71" s="840"/>
      <c r="DI71" s="840"/>
      <c r="DJ71" s="840"/>
      <c r="DK71" s="840"/>
      <c r="DL71" s="840"/>
      <c r="DM71" s="840"/>
      <c r="DN71" s="840"/>
      <c r="DO71" s="840"/>
      <c r="DP71" s="840"/>
      <c r="DQ71" s="840"/>
      <c r="DR71" s="840"/>
      <c r="DS71" s="840"/>
      <c r="DT71" s="840"/>
      <c r="DU71" s="841"/>
      <c r="DV71" s="101"/>
      <c r="DW71" s="101"/>
      <c r="DX71" s="101"/>
      <c r="DY71" s="101"/>
      <c r="DZ71" s="101"/>
      <c r="EA71" s="101"/>
      <c r="EB71" s="101"/>
      <c r="EC71" s="101"/>
      <c r="ED71" s="101"/>
      <c r="EE71" s="101"/>
      <c r="EF71" s="101"/>
      <c r="EG71" s="101"/>
      <c r="EH71" s="101"/>
      <c r="EI71" s="101"/>
      <c r="EJ71" s="101"/>
      <c r="EK71" s="101"/>
      <c r="EL71" s="101"/>
      <c r="EM71" s="101"/>
      <c r="EN71" s="101"/>
      <c r="EO71" s="101"/>
      <c r="EP71" s="101"/>
      <c r="EQ71" s="101"/>
      <c r="ER71" s="101"/>
      <c r="ES71" s="101"/>
      <c r="ET71" s="101"/>
      <c r="EU71" s="101"/>
      <c r="EV71" s="101"/>
      <c r="EW71" s="101"/>
      <c r="EX71" s="101"/>
      <c r="EY71" s="101"/>
      <c r="EZ71" s="101"/>
      <c r="FA71" s="101"/>
      <c r="FB71" s="101"/>
      <c r="FC71" s="101"/>
      <c r="FD71" s="101"/>
      <c r="FE71" s="101"/>
      <c r="FF71" s="101"/>
      <c r="FG71" s="101"/>
      <c r="FH71" s="101"/>
      <c r="FI71" s="101"/>
      <c r="FJ71" s="101"/>
      <c r="FK71" s="101"/>
      <c r="FL71" s="101"/>
      <c r="FM71" s="101"/>
      <c r="FN71" s="101"/>
      <c r="FO71" s="101"/>
      <c r="FP71" s="101"/>
      <c r="FQ71" s="101"/>
      <c r="FR71" s="101"/>
      <c r="FS71" s="101"/>
      <c r="FT71" s="101"/>
      <c r="FU71" s="101"/>
      <c r="FV71" s="101"/>
      <c r="FW71" s="101"/>
      <c r="FX71" s="101"/>
      <c r="FY71" s="101"/>
      <c r="FZ71" s="101"/>
      <c r="GA71" s="101"/>
      <c r="GB71" s="101"/>
      <c r="GC71" s="102"/>
      <c r="GD71" s="36"/>
      <c r="GE71" s="36"/>
      <c r="GF71" s="36"/>
    </row>
    <row r="72" spans="1:188">
      <c r="A72" s="36"/>
      <c r="B72" s="26"/>
      <c r="C72" s="26"/>
      <c r="W72" s="36"/>
      <c r="X72" s="36"/>
      <c r="Y72" s="36"/>
      <c r="Z72" s="36"/>
      <c r="AA72" s="36"/>
      <c r="AB72" s="36"/>
      <c r="AC72" s="36"/>
      <c r="AD72" s="36"/>
      <c r="AE72" s="36"/>
      <c r="AF72" s="36"/>
      <c r="AG72" s="36"/>
      <c r="AH72" s="36"/>
      <c r="AI72" s="36"/>
      <c r="AJ72" s="36"/>
      <c r="AK72" s="36"/>
      <c r="AL72" s="36"/>
      <c r="AM72" s="36"/>
      <c r="AN72" s="36"/>
      <c r="AO72" s="36"/>
      <c r="AP72" s="36"/>
      <c r="AQ72" s="36"/>
      <c r="AR72" s="36"/>
      <c r="AS72" s="36"/>
      <c r="AT72" s="36"/>
      <c r="AU72" s="36"/>
      <c r="AV72" s="36"/>
      <c r="AW72" s="36"/>
      <c r="AX72" s="36"/>
      <c r="AY72" s="36"/>
      <c r="AZ72" s="36"/>
      <c r="BA72" s="36"/>
      <c r="BB72" s="36"/>
      <c r="BC72" s="36"/>
      <c r="BD72" s="36"/>
      <c r="BE72" s="36"/>
      <c r="BF72" s="36"/>
      <c r="BG72" s="36"/>
      <c r="BH72" s="36"/>
      <c r="BI72" s="36"/>
      <c r="BJ72" s="36"/>
      <c r="BK72" s="36"/>
      <c r="BL72" s="36"/>
      <c r="BM72" s="36"/>
      <c r="BN72" s="36"/>
      <c r="BO72" s="36"/>
      <c r="BP72" s="36"/>
      <c r="BQ72" s="36"/>
      <c r="BR72" s="36"/>
      <c r="BS72" s="36"/>
      <c r="BT72" s="36"/>
      <c r="BU72" s="36"/>
      <c r="BV72" s="36"/>
      <c r="BW72" s="36"/>
      <c r="BX72" s="36"/>
      <c r="BY72" s="36"/>
      <c r="BZ72" s="36"/>
      <c r="CA72" s="36"/>
      <c r="CB72" s="36"/>
      <c r="CC72" s="36"/>
      <c r="CD72" s="36"/>
      <c r="CF72" s="36"/>
      <c r="CG72" s="36"/>
      <c r="CH72" s="36"/>
      <c r="CI72" s="36"/>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c r="ED72" s="36"/>
      <c r="EE72" s="36"/>
      <c r="EF72" s="36"/>
      <c r="EG72" s="36"/>
      <c r="EH72" s="36"/>
      <c r="EI72" s="36"/>
      <c r="EJ72" s="36"/>
      <c r="EK72" s="36"/>
      <c r="EL72" s="36"/>
      <c r="EM72" s="36"/>
      <c r="EN72" s="36"/>
      <c r="EO72" s="36"/>
      <c r="EP72" s="36"/>
      <c r="EQ72" s="36"/>
      <c r="ER72" s="36"/>
      <c r="ES72" s="36"/>
      <c r="ET72" s="36"/>
      <c r="EU72" s="36"/>
      <c r="EV72" s="36"/>
      <c r="EW72" s="36"/>
      <c r="EX72" s="36"/>
      <c r="EY72" s="36"/>
      <c r="EZ72" s="36"/>
      <c r="FA72" s="36"/>
      <c r="FB72" s="36"/>
      <c r="FC72" s="36"/>
      <c r="FD72" s="36"/>
      <c r="FE72" s="36"/>
      <c r="FF72" s="36"/>
      <c r="FG72" s="36"/>
      <c r="FH72" s="36"/>
      <c r="FI72" s="36"/>
      <c r="FJ72" s="36"/>
      <c r="FK72" s="36"/>
      <c r="FL72" s="36"/>
      <c r="FM72" s="36"/>
      <c r="FN72" s="36"/>
      <c r="FO72" s="36"/>
      <c r="FP72" s="36"/>
      <c r="FQ72" s="36"/>
      <c r="FR72" s="36"/>
      <c r="FS72" s="36"/>
      <c r="FT72" s="36"/>
      <c r="FU72" s="36"/>
      <c r="FV72" s="36"/>
      <c r="FW72" s="36"/>
      <c r="FX72" s="36"/>
      <c r="FY72" s="36"/>
      <c r="FZ72" s="36"/>
      <c r="GA72" s="36"/>
      <c r="GB72" s="36"/>
      <c r="GC72" s="36"/>
      <c r="GD72" s="36"/>
      <c r="GE72" s="36"/>
      <c r="GF72" s="36"/>
    </row>
    <row r="73" spans="1:188">
      <c r="A73" s="36"/>
      <c r="B73" s="26"/>
      <c r="C73" s="26"/>
      <c r="W73" s="36"/>
      <c r="X73" s="36"/>
      <c r="Y73" s="36"/>
      <c r="Z73" s="36"/>
      <c r="AA73" s="36"/>
      <c r="AB73" s="36"/>
      <c r="AC73" s="36"/>
      <c r="AD73" s="36"/>
      <c r="AE73" s="36"/>
      <c r="AF73" s="36"/>
      <c r="AG73" s="36"/>
      <c r="AH73" s="36"/>
      <c r="AI73" s="36"/>
      <c r="AJ73" s="36"/>
      <c r="AK73" s="36"/>
      <c r="AL73" s="36"/>
      <c r="AM73" s="36"/>
      <c r="AN73" s="36"/>
      <c r="AO73" s="36"/>
      <c r="AP73" s="36"/>
      <c r="AQ73" s="36"/>
      <c r="AR73" s="36"/>
      <c r="AS73" s="36"/>
      <c r="AT73" s="36"/>
      <c r="AU73" s="36"/>
      <c r="AV73" s="36"/>
      <c r="AW73" s="36"/>
      <c r="AX73" s="36"/>
      <c r="AY73" s="36"/>
      <c r="AZ73" s="36"/>
      <c r="BA73" s="36"/>
      <c r="BB73" s="36"/>
      <c r="BC73" s="36"/>
      <c r="BD73" s="36"/>
      <c r="BE73" s="36"/>
      <c r="BF73" s="36"/>
      <c r="BG73" s="36"/>
      <c r="BH73" s="36"/>
      <c r="BI73" s="36"/>
      <c r="BJ73" s="36"/>
      <c r="BK73" s="36"/>
      <c r="BL73" s="36"/>
      <c r="BM73" s="36"/>
      <c r="BN73" s="36"/>
      <c r="BO73" s="36"/>
      <c r="BP73" s="36"/>
      <c r="BQ73" s="36"/>
      <c r="BR73" s="36"/>
      <c r="BS73" s="36"/>
      <c r="BT73" s="36"/>
      <c r="BU73" s="36"/>
      <c r="BV73" s="36"/>
      <c r="BW73" s="36"/>
      <c r="BX73" s="36"/>
      <c r="BY73" s="36"/>
      <c r="BZ73" s="36"/>
      <c r="CA73" s="36"/>
      <c r="CB73" s="36"/>
      <c r="CC73" s="36"/>
      <c r="CD73" s="36"/>
      <c r="CF73" s="36"/>
      <c r="CG73" s="36"/>
      <c r="CH73" s="36"/>
      <c r="CI73" s="36"/>
      <c r="CJ73" s="36"/>
      <c r="CK73" s="36"/>
      <c r="CL73" s="36"/>
      <c r="CM73" s="36"/>
      <c r="CN73" s="36"/>
      <c r="CO73" s="36"/>
      <c r="CP73" s="36"/>
      <c r="CQ73" s="36"/>
      <c r="CR73" s="36"/>
      <c r="CS73" s="36"/>
      <c r="CT73" s="36"/>
      <c r="CU73" s="36"/>
      <c r="CV73" s="36"/>
      <c r="CW73" s="36"/>
      <c r="CX73" s="36"/>
      <c r="CY73" s="36"/>
      <c r="CZ73" s="36"/>
      <c r="DA73" s="36"/>
      <c r="DB73" s="36"/>
      <c r="DC73" s="36"/>
      <c r="DD73" s="36"/>
      <c r="DE73" s="36"/>
      <c r="DF73" s="36"/>
      <c r="DG73" s="36"/>
      <c r="DH73" s="36"/>
      <c r="DI73" s="36"/>
      <c r="DJ73" s="36"/>
      <c r="DK73" s="36"/>
      <c r="DL73" s="36"/>
      <c r="DM73" s="36"/>
      <c r="DN73" s="36"/>
      <c r="DO73" s="36"/>
      <c r="DP73" s="36"/>
      <c r="DQ73" s="36"/>
      <c r="DR73" s="36"/>
      <c r="DS73" s="36"/>
      <c r="DT73" s="36"/>
      <c r="DU73" s="36"/>
      <c r="DV73" s="36"/>
      <c r="DW73" s="36"/>
      <c r="DX73" s="36"/>
      <c r="DY73" s="36"/>
      <c r="DZ73" s="36"/>
      <c r="EA73" s="36"/>
      <c r="EB73" s="36"/>
      <c r="EC73" s="36"/>
      <c r="ED73" s="36"/>
      <c r="EE73" s="36"/>
      <c r="EF73" s="36"/>
      <c r="EG73" s="36"/>
      <c r="EH73" s="36"/>
      <c r="EI73" s="36"/>
      <c r="EJ73" s="36"/>
      <c r="EK73" s="36"/>
      <c r="EL73" s="36"/>
      <c r="EM73" s="36"/>
      <c r="EN73" s="36"/>
      <c r="EO73" s="36"/>
      <c r="EP73" s="36"/>
      <c r="EQ73" s="36"/>
      <c r="ER73" s="36"/>
      <c r="ES73" s="36"/>
      <c r="ET73" s="36"/>
      <c r="EU73" s="36"/>
      <c r="EV73" s="36"/>
      <c r="EW73" s="36"/>
      <c r="EX73" s="36"/>
      <c r="EY73" s="36"/>
      <c r="EZ73" s="36"/>
      <c r="FA73" s="36"/>
      <c r="FB73" s="36"/>
      <c r="FC73" s="36"/>
      <c r="FD73" s="36"/>
      <c r="FE73" s="36"/>
      <c r="FF73" s="36"/>
      <c r="FG73" s="36"/>
      <c r="FH73" s="36"/>
      <c r="FI73" s="36"/>
      <c r="FJ73" s="36"/>
      <c r="FK73" s="36"/>
      <c r="FL73" s="36"/>
      <c r="FM73" s="36"/>
      <c r="FN73" s="36"/>
      <c r="FO73" s="36"/>
      <c r="FP73" s="36"/>
      <c r="FQ73" s="36"/>
      <c r="FR73" s="36"/>
      <c r="FS73" s="36"/>
      <c r="FT73" s="36"/>
      <c r="FU73" s="36"/>
      <c r="FV73" s="36"/>
      <c r="FW73" s="36"/>
      <c r="FX73" s="36"/>
      <c r="FY73" s="36"/>
      <c r="FZ73" s="36"/>
      <c r="GA73" s="36"/>
      <c r="GB73" s="36"/>
      <c r="GC73" s="36"/>
      <c r="GD73" s="36"/>
      <c r="GE73" s="36"/>
      <c r="GF73" s="36"/>
    </row>
    <row r="74" spans="1:188">
      <c r="GE74" s="36"/>
      <c r="GF74" s="36"/>
    </row>
    <row r="75" spans="1:188" ht="21.75" customHeight="1">
      <c r="A75" s="103" t="s">
        <v>147</v>
      </c>
      <c r="B75" s="103"/>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3"/>
      <c r="AB75" s="103"/>
      <c r="AC75" s="103"/>
      <c r="AD75" s="103"/>
      <c r="AE75" s="103"/>
      <c r="AF75" s="103"/>
      <c r="AG75" s="103"/>
      <c r="AH75" s="103"/>
      <c r="AI75" s="103"/>
      <c r="AJ75" s="103"/>
      <c r="AK75" s="103"/>
      <c r="AL75" s="103"/>
      <c r="AM75" s="103"/>
      <c r="AN75" s="103"/>
      <c r="AO75" s="103"/>
      <c r="AP75" s="103"/>
      <c r="AQ75" s="103"/>
      <c r="AR75" s="103"/>
      <c r="AS75" s="103"/>
      <c r="AT75" s="103"/>
      <c r="AU75" s="103"/>
      <c r="AV75" s="103"/>
      <c r="AW75" s="103"/>
      <c r="AX75" s="103"/>
      <c r="AY75" s="103"/>
      <c r="AZ75" s="103"/>
      <c r="BA75" s="103"/>
      <c r="BB75" s="103"/>
      <c r="BC75" s="103"/>
      <c r="BD75" s="103"/>
      <c r="BE75" s="103"/>
      <c r="BF75" s="103"/>
      <c r="BG75" s="103"/>
      <c r="BH75" s="103"/>
      <c r="BI75" s="103"/>
      <c r="BJ75" s="103"/>
      <c r="BK75" s="103"/>
      <c r="BL75" s="103"/>
      <c r="BM75" s="103"/>
      <c r="BN75" s="103"/>
      <c r="BO75" s="103"/>
      <c r="BP75" s="103"/>
      <c r="BQ75" s="103"/>
      <c r="BR75" s="103"/>
      <c r="BS75" s="103"/>
      <c r="BT75" s="103"/>
      <c r="BU75" s="103"/>
      <c r="BV75" s="103"/>
      <c r="BW75" s="103"/>
      <c r="BX75" s="103"/>
      <c r="BY75" s="103"/>
      <c r="BZ75" s="103"/>
      <c r="CA75" s="103"/>
      <c r="CB75" s="103"/>
      <c r="CC75" s="103"/>
      <c r="CD75" s="103"/>
      <c r="CE75" s="103"/>
      <c r="CF75" s="103"/>
      <c r="CG75" s="103"/>
      <c r="CH75" s="103"/>
      <c r="CI75" s="103"/>
      <c r="CJ75" s="103"/>
      <c r="CK75" s="103"/>
      <c r="CL75" s="103"/>
      <c r="CM75" s="103"/>
      <c r="CN75" s="103"/>
      <c r="CO75" s="103"/>
      <c r="CP75" s="103"/>
      <c r="CQ75" s="103"/>
      <c r="CR75" s="103"/>
      <c r="CS75" s="103"/>
      <c r="CT75" s="103"/>
      <c r="CU75" s="103"/>
      <c r="CV75" s="103"/>
      <c r="CW75" s="103"/>
      <c r="CX75" s="103"/>
      <c r="CY75" s="103"/>
      <c r="CZ75" s="103"/>
      <c r="DA75" s="103"/>
      <c r="DB75" s="103"/>
      <c r="DC75" s="103"/>
      <c r="DD75" s="103"/>
      <c r="DE75" s="103"/>
      <c r="DF75" s="103"/>
      <c r="DG75" s="103"/>
      <c r="DH75" s="103"/>
      <c r="DI75" s="103"/>
      <c r="DJ75" s="103"/>
      <c r="DK75" s="103"/>
      <c r="DL75" s="103"/>
      <c r="DM75" s="103"/>
      <c r="DN75" s="103"/>
      <c r="DO75" s="103"/>
      <c r="DP75" s="103"/>
      <c r="DQ75" s="103"/>
      <c r="DR75" s="103"/>
      <c r="DS75" s="103"/>
      <c r="DT75" s="103"/>
      <c r="DU75" s="103"/>
      <c r="DV75" s="103"/>
      <c r="DW75" s="103"/>
      <c r="DX75" s="103"/>
      <c r="DY75" s="103"/>
      <c r="DZ75" s="103"/>
      <c r="EA75" s="103"/>
      <c r="EB75" s="103"/>
      <c r="EC75" s="103"/>
      <c r="ED75" s="103"/>
      <c r="EE75" s="103"/>
      <c r="EF75" s="103"/>
      <c r="EG75" s="103"/>
      <c r="EH75" s="103"/>
      <c r="EI75" s="103"/>
      <c r="EJ75" s="103"/>
      <c r="EK75" s="103"/>
      <c r="EL75" s="103"/>
      <c r="EM75" s="103"/>
      <c r="EN75" s="103"/>
      <c r="EO75" s="103"/>
      <c r="EP75" s="103"/>
      <c r="EQ75" s="103"/>
      <c r="ER75" s="103"/>
      <c r="ES75" s="103"/>
      <c r="ET75" s="103"/>
      <c r="EU75" s="103"/>
      <c r="EV75" s="103"/>
      <c r="EW75" s="103"/>
      <c r="EX75" s="103"/>
      <c r="EY75" s="103"/>
      <c r="EZ75" s="103"/>
      <c r="FA75" s="103"/>
      <c r="FB75" s="103"/>
      <c r="FC75" s="103"/>
      <c r="FD75" s="103"/>
      <c r="FE75" s="103"/>
      <c r="FF75" s="103"/>
      <c r="FG75" s="103"/>
      <c r="FH75" s="103"/>
      <c r="FI75" s="103"/>
      <c r="FJ75" s="103"/>
      <c r="FK75" s="103"/>
      <c r="FL75" s="103"/>
      <c r="FM75" s="103"/>
      <c r="FN75" s="103"/>
      <c r="FO75" s="103"/>
      <c r="FP75" s="103"/>
      <c r="FQ75" s="103"/>
      <c r="FR75" s="103"/>
      <c r="FS75" s="103"/>
      <c r="FT75" s="103"/>
      <c r="FU75" s="103"/>
      <c r="FV75" s="103"/>
      <c r="FW75" s="103"/>
      <c r="FX75" s="103"/>
      <c r="FY75" s="103"/>
      <c r="FZ75" s="103"/>
      <c r="GA75" s="103"/>
      <c r="GB75" s="103"/>
      <c r="GC75" s="103"/>
      <c r="GD75" s="103"/>
      <c r="GE75" s="36"/>
      <c r="GF75" s="36"/>
    </row>
    <row r="76" spans="1:188" ht="21.75" customHeight="1">
      <c r="A76" s="103"/>
      <c r="B76" s="811" t="s">
        <v>148</v>
      </c>
      <c r="C76" s="811"/>
      <c r="D76" s="103"/>
      <c r="E76" s="103" t="s">
        <v>149</v>
      </c>
      <c r="F76" s="103"/>
      <c r="G76" s="103"/>
      <c r="H76" s="103"/>
      <c r="I76" s="103"/>
      <c r="J76" s="103"/>
      <c r="K76" s="103"/>
      <c r="L76" s="103"/>
      <c r="M76" s="103"/>
      <c r="N76" s="103"/>
      <c r="O76" s="103"/>
      <c r="P76" s="103"/>
      <c r="Q76" s="103"/>
      <c r="R76" s="103"/>
      <c r="S76" s="103"/>
      <c r="T76" s="103"/>
      <c r="U76" s="103"/>
      <c r="V76" s="103"/>
      <c r="W76" s="103"/>
      <c r="X76" s="103"/>
      <c r="Y76" s="103"/>
      <c r="Z76" s="103"/>
      <c r="AA76" s="103"/>
      <c r="AB76" s="103"/>
      <c r="AC76" s="103"/>
      <c r="AD76" s="103"/>
      <c r="AE76" s="103"/>
      <c r="AF76" s="103"/>
      <c r="AG76" s="103"/>
      <c r="AH76" s="103"/>
      <c r="AI76" s="103"/>
      <c r="AJ76" s="103"/>
      <c r="AK76" s="103"/>
      <c r="AL76" s="103"/>
      <c r="AM76" s="103"/>
      <c r="AN76" s="103"/>
      <c r="AO76" s="103"/>
      <c r="AP76" s="103"/>
      <c r="AQ76" s="103"/>
      <c r="AR76" s="103"/>
      <c r="AS76" s="103"/>
      <c r="AT76" s="103"/>
      <c r="AU76" s="103"/>
      <c r="AV76" s="103"/>
      <c r="AW76" s="103"/>
      <c r="AX76" s="103"/>
      <c r="AY76" s="103"/>
      <c r="AZ76" s="103"/>
      <c r="BA76" s="103"/>
      <c r="BB76" s="103"/>
      <c r="BC76" s="103"/>
      <c r="BD76" s="103"/>
      <c r="BE76" s="103"/>
      <c r="BF76" s="103"/>
      <c r="BG76" s="103"/>
      <c r="BH76" s="103"/>
      <c r="BI76" s="103"/>
      <c r="BJ76" s="103"/>
      <c r="BK76" s="103"/>
      <c r="BL76" s="103"/>
      <c r="BM76" s="103"/>
      <c r="BN76" s="103"/>
      <c r="BO76" s="103"/>
      <c r="BP76" s="103"/>
      <c r="BQ76" s="103"/>
      <c r="BR76" s="103"/>
      <c r="BS76" s="103"/>
      <c r="BT76" s="103"/>
      <c r="BU76" s="103"/>
      <c r="BV76" s="103"/>
      <c r="BW76" s="103"/>
      <c r="BX76" s="103"/>
      <c r="BY76" s="103"/>
      <c r="BZ76" s="103"/>
      <c r="CA76" s="103"/>
      <c r="CB76" s="103"/>
      <c r="CC76" s="103"/>
      <c r="CD76" s="103"/>
      <c r="CE76" s="103"/>
      <c r="CF76" s="103"/>
      <c r="CG76" s="103"/>
      <c r="CH76" s="103"/>
      <c r="CI76" s="103"/>
      <c r="CJ76" s="103"/>
      <c r="CK76" s="103"/>
      <c r="CL76" s="103"/>
      <c r="CM76" s="103"/>
      <c r="CN76" s="103"/>
      <c r="CO76" s="103"/>
      <c r="CP76" s="103"/>
      <c r="CQ76" s="103"/>
      <c r="CR76" s="103"/>
      <c r="CS76" s="103"/>
      <c r="CT76" s="103"/>
      <c r="CU76" s="103"/>
      <c r="CV76" s="103"/>
      <c r="CW76" s="103"/>
      <c r="CX76" s="103"/>
      <c r="CY76" s="103"/>
      <c r="CZ76" s="103"/>
      <c r="DA76" s="103"/>
      <c r="DB76" s="103"/>
      <c r="DC76" s="103"/>
      <c r="DD76" s="103"/>
      <c r="DE76" s="103"/>
      <c r="DF76" s="103"/>
      <c r="DG76" s="103"/>
      <c r="DH76" s="103"/>
      <c r="DI76" s="103"/>
      <c r="DJ76" s="103"/>
      <c r="DK76" s="103"/>
      <c r="DL76" s="103"/>
      <c r="DM76" s="103"/>
      <c r="DN76" s="103"/>
      <c r="DO76" s="103"/>
      <c r="DP76" s="103"/>
      <c r="DQ76" s="103"/>
      <c r="DR76" s="103"/>
      <c r="DS76" s="103"/>
      <c r="DT76" s="103"/>
      <c r="DU76" s="103"/>
      <c r="DV76" s="103"/>
      <c r="DW76" s="103"/>
      <c r="DX76" s="103"/>
      <c r="DY76" s="103"/>
      <c r="DZ76" s="103"/>
      <c r="EA76" s="103"/>
      <c r="EB76" s="103"/>
      <c r="EC76" s="103"/>
      <c r="ED76" s="103"/>
      <c r="EE76" s="103"/>
      <c r="EF76" s="103"/>
      <c r="EG76" s="103"/>
      <c r="EH76" s="103"/>
      <c r="EI76" s="103"/>
      <c r="EJ76" s="103"/>
      <c r="EK76" s="103"/>
      <c r="EL76" s="103"/>
      <c r="EM76" s="103"/>
      <c r="EN76" s="103"/>
      <c r="EO76" s="103"/>
      <c r="EP76" s="103"/>
      <c r="EQ76" s="103"/>
      <c r="ER76" s="103"/>
      <c r="ES76" s="103"/>
      <c r="ET76" s="103"/>
      <c r="EU76" s="103"/>
      <c r="EV76" s="103"/>
      <c r="EW76" s="103"/>
      <c r="EX76" s="103"/>
      <c r="EY76" s="103"/>
      <c r="EZ76" s="103"/>
      <c r="FA76" s="103"/>
      <c r="FB76" s="103"/>
      <c r="FC76" s="103"/>
      <c r="FD76" s="103"/>
      <c r="FE76" s="103"/>
      <c r="FF76" s="103"/>
      <c r="FG76" s="103"/>
      <c r="FH76" s="103"/>
      <c r="FI76" s="103"/>
      <c r="FJ76" s="103"/>
      <c r="FK76" s="103"/>
      <c r="FL76" s="103"/>
      <c r="FM76" s="103"/>
      <c r="FN76" s="103"/>
      <c r="FO76" s="103"/>
      <c r="FP76" s="103"/>
      <c r="FQ76" s="103"/>
      <c r="FR76" s="103"/>
      <c r="FS76" s="103"/>
      <c r="FT76" s="103"/>
      <c r="FU76" s="103"/>
      <c r="FV76" s="103"/>
      <c r="FW76" s="103"/>
      <c r="FX76" s="103"/>
      <c r="FY76" s="103"/>
      <c r="FZ76" s="103"/>
      <c r="GA76" s="103"/>
      <c r="GB76" s="103"/>
      <c r="GC76" s="103"/>
      <c r="GD76" s="103"/>
      <c r="GE76" s="36"/>
      <c r="GF76" s="36"/>
    </row>
    <row r="77" spans="1:188" ht="21.75" customHeight="1">
      <c r="A77" s="103"/>
      <c r="B77" s="811" t="s">
        <v>150</v>
      </c>
      <c r="C77" s="811"/>
      <c r="D77" s="103"/>
      <c r="E77" s="103" t="s">
        <v>151</v>
      </c>
      <c r="F77" s="103"/>
      <c r="G77" s="103"/>
      <c r="H77" s="103"/>
      <c r="I77" s="103"/>
      <c r="J77" s="103"/>
      <c r="K77" s="103"/>
      <c r="L77" s="103"/>
      <c r="M77" s="103"/>
      <c r="N77" s="103"/>
      <c r="O77" s="103"/>
      <c r="P77" s="103"/>
      <c r="Q77" s="103"/>
      <c r="R77" s="103"/>
      <c r="S77" s="103"/>
      <c r="T77" s="103"/>
      <c r="U77" s="103"/>
      <c r="V77" s="103"/>
      <c r="W77" s="103"/>
      <c r="X77" s="103"/>
      <c r="Y77" s="103"/>
      <c r="Z77" s="103"/>
      <c r="AA77" s="103"/>
      <c r="AB77" s="103"/>
      <c r="AC77" s="103"/>
      <c r="AD77" s="103"/>
      <c r="AE77" s="103"/>
      <c r="AF77" s="103"/>
      <c r="AG77" s="103"/>
      <c r="AH77" s="103"/>
      <c r="AI77" s="103"/>
      <c r="AJ77" s="103"/>
      <c r="AK77" s="103"/>
      <c r="AL77" s="103"/>
      <c r="AM77" s="103"/>
      <c r="AN77" s="103"/>
      <c r="AO77" s="103"/>
      <c r="AP77" s="103"/>
      <c r="AQ77" s="103"/>
      <c r="AR77" s="103"/>
      <c r="AS77" s="103"/>
      <c r="AT77" s="103"/>
      <c r="AU77" s="103"/>
      <c r="AV77" s="103"/>
      <c r="AW77" s="103"/>
      <c r="AX77" s="103"/>
      <c r="AY77" s="103"/>
      <c r="AZ77" s="103"/>
      <c r="BA77" s="103"/>
      <c r="BB77" s="103"/>
      <c r="BC77" s="103"/>
      <c r="BD77" s="103"/>
      <c r="BE77" s="103"/>
      <c r="BF77" s="103"/>
      <c r="BG77" s="103"/>
      <c r="BH77" s="103"/>
      <c r="BI77" s="103"/>
      <c r="BJ77" s="103"/>
      <c r="BK77" s="103"/>
      <c r="BL77" s="103"/>
      <c r="BM77" s="103"/>
      <c r="BN77" s="103"/>
      <c r="BO77" s="103"/>
      <c r="BP77" s="103"/>
      <c r="BQ77" s="103"/>
      <c r="BR77" s="103"/>
      <c r="BS77" s="103"/>
      <c r="BT77" s="103"/>
      <c r="BU77" s="103"/>
      <c r="BV77" s="103"/>
      <c r="BW77" s="103"/>
      <c r="BX77" s="103"/>
      <c r="BY77" s="103"/>
      <c r="BZ77" s="103"/>
      <c r="CA77" s="103"/>
      <c r="CB77" s="103"/>
      <c r="CC77" s="103"/>
      <c r="CD77" s="103"/>
      <c r="CE77" s="103"/>
      <c r="CF77" s="103"/>
      <c r="CG77" s="103"/>
      <c r="CH77" s="103"/>
      <c r="CI77" s="103"/>
      <c r="CJ77" s="103"/>
      <c r="CK77" s="103"/>
      <c r="CL77" s="103"/>
      <c r="CM77" s="103"/>
      <c r="CN77" s="103"/>
      <c r="CO77" s="103"/>
      <c r="CP77" s="103"/>
      <c r="CQ77" s="103"/>
      <c r="CR77" s="103"/>
      <c r="CS77" s="103"/>
      <c r="CT77" s="103"/>
      <c r="CU77" s="103"/>
      <c r="CV77" s="103"/>
      <c r="CW77" s="103"/>
      <c r="CX77" s="103"/>
      <c r="CY77" s="103"/>
      <c r="CZ77" s="103"/>
      <c r="DA77" s="103"/>
      <c r="DB77" s="103"/>
      <c r="DC77" s="103"/>
      <c r="DD77" s="103"/>
      <c r="DE77" s="103"/>
      <c r="DF77" s="103"/>
      <c r="DG77" s="103"/>
      <c r="DH77" s="103"/>
      <c r="DI77" s="103"/>
      <c r="DJ77" s="103"/>
      <c r="DK77" s="103"/>
      <c r="DL77" s="103"/>
      <c r="DM77" s="103"/>
      <c r="DN77" s="103"/>
      <c r="DO77" s="103"/>
      <c r="DP77" s="103"/>
      <c r="DQ77" s="103"/>
      <c r="DR77" s="103"/>
      <c r="DS77" s="103"/>
      <c r="DT77" s="103"/>
      <c r="DU77" s="103"/>
      <c r="DV77" s="103"/>
      <c r="DW77" s="103"/>
      <c r="DX77" s="103"/>
      <c r="DY77" s="103"/>
      <c r="DZ77" s="103"/>
      <c r="EA77" s="103"/>
      <c r="EB77" s="103"/>
      <c r="EC77" s="103"/>
      <c r="ED77" s="103"/>
      <c r="EE77" s="103"/>
      <c r="EF77" s="103"/>
      <c r="EG77" s="103"/>
      <c r="EH77" s="103"/>
      <c r="EI77" s="103"/>
      <c r="EJ77" s="103"/>
      <c r="EK77" s="103"/>
      <c r="EL77" s="103"/>
      <c r="EM77" s="103"/>
      <c r="EN77" s="103"/>
      <c r="EO77" s="103"/>
      <c r="EP77" s="103"/>
      <c r="EQ77" s="103"/>
      <c r="ER77" s="103"/>
      <c r="ES77" s="103"/>
      <c r="ET77" s="103"/>
      <c r="EU77" s="103"/>
      <c r="EV77" s="103"/>
      <c r="EW77" s="103"/>
      <c r="EX77" s="103"/>
      <c r="EY77" s="103"/>
      <c r="EZ77" s="103"/>
      <c r="FA77" s="103"/>
      <c r="FB77" s="103"/>
      <c r="FC77" s="103"/>
      <c r="FD77" s="103"/>
      <c r="FE77" s="103"/>
      <c r="FF77" s="103"/>
      <c r="FG77" s="103"/>
      <c r="FH77" s="103"/>
      <c r="FI77" s="103"/>
      <c r="FJ77" s="103"/>
      <c r="FK77" s="103"/>
      <c r="FL77" s="103"/>
      <c r="FM77" s="103"/>
      <c r="FN77" s="103"/>
      <c r="FO77" s="103"/>
      <c r="FP77" s="103"/>
      <c r="FQ77" s="103"/>
      <c r="FR77" s="103"/>
      <c r="FS77" s="103"/>
      <c r="FT77" s="103"/>
      <c r="FU77" s="103"/>
      <c r="FV77" s="103"/>
      <c r="FW77" s="103"/>
      <c r="FX77" s="103"/>
      <c r="FY77" s="103"/>
      <c r="FZ77" s="103"/>
      <c r="GA77" s="103"/>
      <c r="GB77" s="103"/>
      <c r="GC77" s="103"/>
      <c r="GD77" s="103"/>
      <c r="GE77" s="36"/>
      <c r="GF77" s="36"/>
    </row>
    <row r="78" spans="1:188" ht="21.75" customHeight="1">
      <c r="A78" s="104"/>
      <c r="B78" s="811" t="s">
        <v>152</v>
      </c>
      <c r="C78" s="811"/>
      <c r="D78" s="104"/>
      <c r="E78" s="103" t="s">
        <v>153</v>
      </c>
      <c r="F78" s="103"/>
      <c r="G78" s="103"/>
      <c r="H78" s="103"/>
      <c r="I78" s="103"/>
      <c r="J78" s="103"/>
      <c r="K78" s="103"/>
      <c r="L78" s="103"/>
      <c r="M78" s="103"/>
      <c r="N78" s="103"/>
      <c r="O78" s="103"/>
      <c r="P78" s="103"/>
      <c r="Q78" s="103"/>
      <c r="R78" s="103"/>
      <c r="S78" s="103"/>
      <c r="T78" s="103"/>
      <c r="U78" s="103"/>
      <c r="V78" s="103"/>
      <c r="W78" s="103"/>
      <c r="X78" s="103"/>
      <c r="Y78" s="103"/>
      <c r="Z78" s="103"/>
      <c r="AA78" s="103"/>
      <c r="AB78" s="103"/>
      <c r="AC78" s="103"/>
      <c r="AD78" s="103"/>
      <c r="AE78" s="103"/>
      <c r="AF78" s="103"/>
      <c r="AG78" s="103"/>
      <c r="AH78" s="103"/>
      <c r="AI78" s="103"/>
      <c r="AJ78" s="103"/>
      <c r="AK78" s="103"/>
      <c r="AL78" s="103"/>
      <c r="AM78" s="103"/>
      <c r="AN78" s="103"/>
      <c r="AO78" s="103"/>
      <c r="AP78" s="103"/>
      <c r="AQ78" s="103"/>
      <c r="AR78" s="103"/>
      <c r="AS78" s="103"/>
      <c r="AT78" s="103"/>
      <c r="AU78" s="103"/>
      <c r="AV78" s="103"/>
      <c r="AW78" s="103"/>
      <c r="AX78" s="103"/>
      <c r="AY78" s="103"/>
      <c r="AZ78" s="103"/>
      <c r="BA78" s="103"/>
      <c r="BB78" s="103"/>
      <c r="BC78" s="103"/>
      <c r="BD78" s="103"/>
      <c r="BE78" s="103"/>
      <c r="BF78" s="103"/>
      <c r="BG78" s="103"/>
      <c r="BH78" s="103"/>
      <c r="BI78" s="103"/>
      <c r="BJ78" s="103"/>
      <c r="BK78" s="103"/>
      <c r="BL78" s="103"/>
      <c r="BM78" s="103"/>
      <c r="BN78" s="103"/>
      <c r="BO78" s="103"/>
      <c r="BP78" s="103"/>
      <c r="BQ78" s="103"/>
      <c r="BR78" s="103"/>
      <c r="BS78" s="103"/>
      <c r="BT78" s="103"/>
      <c r="BU78" s="103"/>
      <c r="BV78" s="103"/>
      <c r="BW78" s="103"/>
      <c r="BX78" s="103"/>
      <c r="BY78" s="103"/>
      <c r="BZ78" s="103"/>
      <c r="CA78" s="103"/>
      <c r="CB78" s="103"/>
      <c r="CC78" s="103"/>
      <c r="CD78" s="103"/>
      <c r="CE78" s="103"/>
      <c r="CF78" s="103"/>
      <c r="CG78" s="103"/>
      <c r="CH78" s="103"/>
      <c r="CI78" s="103"/>
      <c r="CJ78" s="103"/>
      <c r="CK78" s="103"/>
      <c r="CL78" s="103"/>
      <c r="CM78" s="103"/>
      <c r="CN78" s="103"/>
      <c r="CO78" s="103"/>
      <c r="CP78" s="103"/>
      <c r="CQ78" s="103"/>
      <c r="CR78" s="103"/>
      <c r="CS78" s="103"/>
      <c r="CT78" s="103"/>
      <c r="CU78" s="103"/>
      <c r="CV78" s="103"/>
      <c r="CW78" s="103"/>
      <c r="CX78" s="103"/>
      <c r="CY78" s="103"/>
      <c r="CZ78" s="103"/>
      <c r="DA78" s="103"/>
      <c r="DB78" s="103"/>
      <c r="DC78" s="103"/>
      <c r="DD78" s="103"/>
      <c r="DE78" s="103"/>
      <c r="DF78" s="103"/>
      <c r="DG78" s="103"/>
      <c r="DH78" s="103"/>
      <c r="DI78" s="103"/>
      <c r="DJ78" s="103"/>
      <c r="DK78" s="103"/>
      <c r="DL78" s="103"/>
      <c r="DM78" s="103"/>
      <c r="DN78" s="103"/>
      <c r="DO78" s="103"/>
      <c r="DP78" s="103"/>
      <c r="DQ78" s="103"/>
      <c r="DR78" s="103"/>
      <c r="DS78" s="103"/>
      <c r="DT78" s="103"/>
      <c r="DU78" s="103"/>
      <c r="DV78" s="103"/>
      <c r="DW78" s="103"/>
      <c r="DX78" s="103"/>
      <c r="DY78" s="103"/>
      <c r="DZ78" s="103"/>
      <c r="EA78" s="103"/>
      <c r="EB78" s="103"/>
      <c r="EC78" s="103"/>
      <c r="ED78" s="103"/>
      <c r="EE78" s="103"/>
      <c r="EF78" s="103"/>
      <c r="EG78" s="103"/>
      <c r="EH78" s="103"/>
      <c r="EI78" s="103"/>
      <c r="EJ78" s="103"/>
      <c r="EK78" s="103"/>
      <c r="EL78" s="103"/>
      <c r="EM78" s="103"/>
      <c r="EN78" s="103"/>
      <c r="EO78" s="103"/>
      <c r="EP78" s="103"/>
      <c r="EQ78" s="103"/>
      <c r="ER78" s="103"/>
      <c r="ES78" s="103"/>
      <c r="ET78" s="103"/>
      <c r="EU78" s="103"/>
      <c r="EV78" s="103"/>
      <c r="EW78" s="103"/>
      <c r="EX78" s="103"/>
      <c r="EY78" s="103"/>
      <c r="EZ78" s="103"/>
      <c r="FA78" s="103"/>
      <c r="FB78" s="103"/>
      <c r="FC78" s="103"/>
      <c r="FD78" s="103"/>
      <c r="FE78" s="103"/>
      <c r="FF78" s="103"/>
      <c r="FG78" s="103"/>
      <c r="FH78" s="103"/>
      <c r="FI78" s="103"/>
      <c r="FJ78" s="103"/>
      <c r="FK78" s="103"/>
      <c r="FL78" s="103"/>
      <c r="FM78" s="103"/>
      <c r="FN78" s="103"/>
      <c r="FO78" s="103"/>
      <c r="FP78" s="103"/>
      <c r="FQ78" s="103"/>
      <c r="FR78" s="103"/>
      <c r="FS78" s="103"/>
      <c r="FT78" s="103"/>
      <c r="FU78" s="103"/>
      <c r="FV78" s="103"/>
      <c r="FW78" s="103"/>
      <c r="FX78" s="103"/>
      <c r="FY78" s="103"/>
      <c r="FZ78" s="103"/>
      <c r="GA78" s="103"/>
      <c r="GB78" s="103"/>
      <c r="GC78" s="103"/>
      <c r="GD78" s="103"/>
      <c r="GE78" s="36"/>
      <c r="GF78" s="36"/>
    </row>
  </sheetData>
  <mergeCells count="165">
    <mergeCell ref="B31:C31"/>
    <mergeCell ref="B32:C32"/>
    <mergeCell ref="B33:C33"/>
    <mergeCell ref="B34:C34"/>
    <mergeCell ref="B35:C35"/>
    <mergeCell ref="EN13:ES15"/>
    <mergeCell ref="ET13:EY15"/>
    <mergeCell ref="EZ13:FE15"/>
    <mergeCell ref="FF13:FK15"/>
    <mergeCell ref="W19:AQ20"/>
    <mergeCell ref="EH13:EM15"/>
    <mergeCell ref="FL13:FQ15"/>
    <mergeCell ref="AR19:DU20"/>
    <mergeCell ref="W21:AQ22"/>
    <mergeCell ref="AR21:DU22"/>
    <mergeCell ref="B23:V26"/>
    <mergeCell ref="W23:AQ24"/>
    <mergeCell ref="AR23:BC24"/>
    <mergeCell ref="BD23:BG24"/>
    <mergeCell ref="BH23:BW24"/>
    <mergeCell ref="BX23:CA24"/>
    <mergeCell ref="CB23:CQ24"/>
    <mergeCell ref="CR23:DE24"/>
    <mergeCell ref="DF23:DU24"/>
    <mergeCell ref="W25:AQ26"/>
    <mergeCell ref="AR25:CD26"/>
    <mergeCell ref="CE25:CH26"/>
    <mergeCell ref="CI25:DU26"/>
    <mergeCell ref="B15:V22"/>
    <mergeCell ref="W15:AQ16"/>
    <mergeCell ref="AR15:BC16"/>
    <mergeCell ref="BD15:BG16"/>
    <mergeCell ref="BH15:BW16"/>
    <mergeCell ref="W17:AQ18"/>
    <mergeCell ref="AR17:DU18"/>
    <mergeCell ref="ET7:EY9"/>
    <mergeCell ref="EZ7:FE9"/>
    <mergeCell ref="FF7:FK9"/>
    <mergeCell ref="FL7:FQ9"/>
    <mergeCell ref="FR7:FW9"/>
    <mergeCell ref="FX10:GC12"/>
    <mergeCell ref="EH7:EM9"/>
    <mergeCell ref="B7:AQ8"/>
    <mergeCell ref="EB13:EG15"/>
    <mergeCell ref="FF10:FK12"/>
    <mergeCell ref="FL10:FQ12"/>
    <mergeCell ref="FR10:FW12"/>
    <mergeCell ref="W13:AQ14"/>
    <mergeCell ref="AR13:BR14"/>
    <mergeCell ref="BS13:CS14"/>
    <mergeCell ref="CT13:DU14"/>
    <mergeCell ref="DV13:EA15"/>
    <mergeCell ref="FR13:FW15"/>
    <mergeCell ref="AR7:DU8"/>
    <mergeCell ref="DV7:EA9"/>
    <mergeCell ref="EB7:EG9"/>
    <mergeCell ref="B9:V14"/>
    <mergeCell ref="W9:AQ10"/>
    <mergeCell ref="FX13:GC15"/>
    <mergeCell ref="AR9:DU10"/>
    <mergeCell ref="DV10:EA12"/>
    <mergeCell ref="EB10:EG12"/>
    <mergeCell ref="W11:AQ12"/>
    <mergeCell ref="AR11:BR12"/>
    <mergeCell ref="BS11:CS12"/>
    <mergeCell ref="CT11:DU12"/>
    <mergeCell ref="GC1:GF1"/>
    <mergeCell ref="F3:FT4"/>
    <mergeCell ref="B5:AQ6"/>
    <mergeCell ref="AR5:DU6"/>
    <mergeCell ref="DV5:GC6"/>
    <mergeCell ref="FQ1:FT1"/>
    <mergeCell ref="FU1:FX1"/>
    <mergeCell ref="FY1:GB1"/>
    <mergeCell ref="O1:AJ1"/>
    <mergeCell ref="AN1:AY1"/>
    <mergeCell ref="AZ1:CF1"/>
    <mergeCell ref="FX7:GC9"/>
    <mergeCell ref="EH10:EM12"/>
    <mergeCell ref="EN10:ES12"/>
    <mergeCell ref="ET10:EY12"/>
    <mergeCell ref="EZ10:FE12"/>
    <mergeCell ref="EN7:ES9"/>
    <mergeCell ref="FY46:GB46"/>
    <mergeCell ref="FR52:FW54"/>
    <mergeCell ref="FX52:GC54"/>
    <mergeCell ref="FF55:FK57"/>
    <mergeCell ref="FL55:FQ57"/>
    <mergeCell ref="FR55:FW57"/>
    <mergeCell ref="FX55:GC57"/>
    <mergeCell ref="FF52:FK54"/>
    <mergeCell ref="FL52:FQ54"/>
    <mergeCell ref="GC46:GF46"/>
    <mergeCell ref="F48:FT49"/>
    <mergeCell ref="B50:AQ51"/>
    <mergeCell ref="AR50:DU51"/>
    <mergeCell ref="DV50:GC51"/>
    <mergeCell ref="O46:AJ46"/>
    <mergeCell ref="AN46:AY46"/>
    <mergeCell ref="AZ46:CF46"/>
    <mergeCell ref="FQ46:FT46"/>
    <mergeCell ref="FU46:FX46"/>
    <mergeCell ref="B54:V59"/>
    <mergeCell ref="W54:AQ55"/>
    <mergeCell ref="AR54:DU55"/>
    <mergeCell ref="DV55:EA57"/>
    <mergeCell ref="EB55:EG57"/>
    <mergeCell ref="EH55:EM57"/>
    <mergeCell ref="EN55:ES57"/>
    <mergeCell ref="ET55:EY57"/>
    <mergeCell ref="EZ55:FE57"/>
    <mergeCell ref="W56:AQ57"/>
    <mergeCell ref="EN52:ES54"/>
    <mergeCell ref="ET52:EY54"/>
    <mergeCell ref="EZ52:FE54"/>
    <mergeCell ref="B52:AQ53"/>
    <mergeCell ref="AR52:DU53"/>
    <mergeCell ref="DV52:EA54"/>
    <mergeCell ref="EB52:EG54"/>
    <mergeCell ref="EH52:EM54"/>
    <mergeCell ref="AR56:BR57"/>
    <mergeCell ref="BS56:CS57"/>
    <mergeCell ref="CT56:DU57"/>
    <mergeCell ref="W58:AQ59"/>
    <mergeCell ref="AR58:BR59"/>
    <mergeCell ref="BS58:CS59"/>
    <mergeCell ref="W64:AQ65"/>
    <mergeCell ref="AR64:DU65"/>
    <mergeCell ref="W66:AQ67"/>
    <mergeCell ref="AR66:DU67"/>
    <mergeCell ref="EZ58:FE60"/>
    <mergeCell ref="FF58:FK60"/>
    <mergeCell ref="FL58:FQ60"/>
    <mergeCell ref="FR58:FW60"/>
    <mergeCell ref="FX58:GC60"/>
    <mergeCell ref="DV58:EA60"/>
    <mergeCell ref="EB58:EG60"/>
    <mergeCell ref="EH58:EM60"/>
    <mergeCell ref="EN58:ES60"/>
    <mergeCell ref="ET58:EY60"/>
    <mergeCell ref="CT58:DU59"/>
    <mergeCell ref="B76:C76"/>
    <mergeCell ref="B77:C77"/>
    <mergeCell ref="B78:C78"/>
    <mergeCell ref="ED46:FI47"/>
    <mergeCell ref="BX68:CA69"/>
    <mergeCell ref="CB68:CQ69"/>
    <mergeCell ref="CR68:DE69"/>
    <mergeCell ref="DF68:DU69"/>
    <mergeCell ref="W70:AQ71"/>
    <mergeCell ref="AR70:CD71"/>
    <mergeCell ref="CE70:CH71"/>
    <mergeCell ref="CI70:DU71"/>
    <mergeCell ref="B68:V71"/>
    <mergeCell ref="W68:AQ69"/>
    <mergeCell ref="AR68:BC69"/>
    <mergeCell ref="BD68:BG69"/>
    <mergeCell ref="BH68:BW69"/>
    <mergeCell ref="B60:V67"/>
    <mergeCell ref="W60:AQ61"/>
    <mergeCell ref="AR60:BC61"/>
    <mergeCell ref="BD60:BG61"/>
    <mergeCell ref="BH60:BW61"/>
    <mergeCell ref="W62:AQ63"/>
    <mergeCell ref="AR62:DU63"/>
  </mergeCells>
  <phoneticPr fontId="4"/>
  <pageMargins left="0.43307086614173229" right="0.23622047244094491" top="0.94488188976377963" bottom="0.94488188976377963" header="0.31496062992125984" footer="0.31496062992125984"/>
  <pageSetup paperSize="9" scale="72" orientation="landscape" r:id="rId1"/>
  <headerFooter>
    <oddHeader>&amp;L&amp;14様式３－２（営業所一覧表）</oddHeader>
  </headerFooter>
  <rowBreaks count="1" manualBreakCount="1">
    <brk id="45" max="18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F107D-14D5-4FCA-8920-87EF47E0078C}">
  <dimension ref="C1:T59"/>
  <sheetViews>
    <sheetView view="pageBreakPreview" zoomScaleNormal="100" workbookViewId="0">
      <selection activeCell="M2" sqref="M2"/>
    </sheetView>
  </sheetViews>
  <sheetFormatPr defaultRowHeight="13.5"/>
  <cols>
    <col min="1" max="1" width="1.875" style="111" customWidth="1"/>
    <col min="2" max="2" width="1.625" style="111" customWidth="1"/>
    <col min="3" max="3" width="19.375" style="111" customWidth="1"/>
    <col min="4" max="4" width="2.875" style="111" customWidth="1"/>
    <col min="5" max="5" width="6.625" style="111" customWidth="1"/>
    <col min="6" max="6" width="2.375" style="111" customWidth="1"/>
    <col min="7" max="7" width="23.625" style="111" customWidth="1"/>
    <col min="8" max="8" width="17.75" style="111" customWidth="1"/>
    <col min="9" max="9" width="2.125" style="111" customWidth="1"/>
    <col min="10" max="10" width="6.625" style="111" customWidth="1"/>
    <col min="11" max="11" width="2.25" style="111" customWidth="1"/>
    <col min="12" max="12" width="21.375" style="111" customWidth="1"/>
    <col min="13" max="14" width="3.625" style="111" customWidth="1"/>
    <col min="15" max="15" width="2.625" style="111" customWidth="1"/>
    <col min="16" max="16" width="3.625" style="111" customWidth="1"/>
    <col min="17" max="17" width="2.625" style="111" customWidth="1"/>
    <col min="18" max="18" width="1.75" style="111" customWidth="1"/>
    <col min="19" max="256" width="9" style="111"/>
    <col min="257" max="257" width="1.875" style="111" customWidth="1"/>
    <col min="258" max="258" width="1.625" style="111" customWidth="1"/>
    <col min="259" max="259" width="19.375" style="111" customWidth="1"/>
    <col min="260" max="260" width="2.875" style="111" customWidth="1"/>
    <col min="261" max="261" width="6.625" style="111" customWidth="1"/>
    <col min="262" max="262" width="2.375" style="111" customWidth="1"/>
    <col min="263" max="263" width="23.625" style="111" customWidth="1"/>
    <col min="264" max="264" width="17.75" style="111" customWidth="1"/>
    <col min="265" max="265" width="2.125" style="111" customWidth="1"/>
    <col min="266" max="266" width="6.625" style="111" customWidth="1"/>
    <col min="267" max="267" width="2.25" style="111" customWidth="1"/>
    <col min="268" max="268" width="21.375" style="111" customWidth="1"/>
    <col min="269" max="270" width="3.625" style="111" customWidth="1"/>
    <col min="271" max="271" width="2.625" style="111" customWidth="1"/>
    <col min="272" max="272" width="3.625" style="111" customWidth="1"/>
    <col min="273" max="273" width="2.625" style="111" customWidth="1"/>
    <col min="274" max="274" width="1.75" style="111" customWidth="1"/>
    <col min="275" max="512" width="9" style="111"/>
    <col min="513" max="513" width="1.875" style="111" customWidth="1"/>
    <col min="514" max="514" width="1.625" style="111" customWidth="1"/>
    <col min="515" max="515" width="19.375" style="111" customWidth="1"/>
    <col min="516" max="516" width="2.875" style="111" customWidth="1"/>
    <col min="517" max="517" width="6.625" style="111" customWidth="1"/>
    <col min="518" max="518" width="2.375" style="111" customWidth="1"/>
    <col min="519" max="519" width="23.625" style="111" customWidth="1"/>
    <col min="520" max="520" width="17.75" style="111" customWidth="1"/>
    <col min="521" max="521" width="2.125" style="111" customWidth="1"/>
    <col min="522" max="522" width="6.625" style="111" customWidth="1"/>
    <col min="523" max="523" width="2.25" style="111" customWidth="1"/>
    <col min="524" max="524" width="21.375" style="111" customWidth="1"/>
    <col min="525" max="526" width="3.625" style="111" customWidth="1"/>
    <col min="527" max="527" width="2.625" style="111" customWidth="1"/>
    <col min="528" max="528" width="3.625" style="111" customWidth="1"/>
    <col min="529" max="529" width="2.625" style="111" customWidth="1"/>
    <col min="530" max="530" width="1.75" style="111" customWidth="1"/>
    <col min="531" max="768" width="9" style="111"/>
    <col min="769" max="769" width="1.875" style="111" customWidth="1"/>
    <col min="770" max="770" width="1.625" style="111" customWidth="1"/>
    <col min="771" max="771" width="19.375" style="111" customWidth="1"/>
    <col min="772" max="772" width="2.875" style="111" customWidth="1"/>
    <col min="773" max="773" width="6.625" style="111" customWidth="1"/>
    <col min="774" max="774" width="2.375" style="111" customWidth="1"/>
    <col min="775" max="775" width="23.625" style="111" customWidth="1"/>
    <col min="776" max="776" width="17.75" style="111" customWidth="1"/>
    <col min="777" max="777" width="2.125" style="111" customWidth="1"/>
    <col min="778" max="778" width="6.625" style="111" customWidth="1"/>
    <col min="779" max="779" width="2.25" style="111" customWidth="1"/>
    <col min="780" max="780" width="21.375" style="111" customWidth="1"/>
    <col min="781" max="782" width="3.625" style="111" customWidth="1"/>
    <col min="783" max="783" width="2.625" style="111" customWidth="1"/>
    <col min="784" max="784" width="3.625" style="111" customWidth="1"/>
    <col min="785" max="785" width="2.625" style="111" customWidth="1"/>
    <col min="786" max="786" width="1.75" style="111" customWidth="1"/>
    <col min="787" max="1024" width="9" style="111"/>
    <col min="1025" max="1025" width="1.875" style="111" customWidth="1"/>
    <col min="1026" max="1026" width="1.625" style="111" customWidth="1"/>
    <col min="1027" max="1027" width="19.375" style="111" customWidth="1"/>
    <col min="1028" max="1028" width="2.875" style="111" customWidth="1"/>
    <col min="1029" max="1029" width="6.625" style="111" customWidth="1"/>
    <col min="1030" max="1030" width="2.375" style="111" customWidth="1"/>
    <col min="1031" max="1031" width="23.625" style="111" customWidth="1"/>
    <col min="1032" max="1032" width="17.75" style="111" customWidth="1"/>
    <col min="1033" max="1033" width="2.125" style="111" customWidth="1"/>
    <col min="1034" max="1034" width="6.625" style="111" customWidth="1"/>
    <col min="1035" max="1035" width="2.25" style="111" customWidth="1"/>
    <col min="1036" max="1036" width="21.375" style="111" customWidth="1"/>
    <col min="1037" max="1038" width="3.625" style="111" customWidth="1"/>
    <col min="1039" max="1039" width="2.625" style="111" customWidth="1"/>
    <col min="1040" max="1040" width="3.625" style="111" customWidth="1"/>
    <col min="1041" max="1041" width="2.625" style="111" customWidth="1"/>
    <col min="1042" max="1042" width="1.75" style="111" customWidth="1"/>
    <col min="1043" max="1280" width="9" style="111"/>
    <col min="1281" max="1281" width="1.875" style="111" customWidth="1"/>
    <col min="1282" max="1282" width="1.625" style="111" customWidth="1"/>
    <col min="1283" max="1283" width="19.375" style="111" customWidth="1"/>
    <col min="1284" max="1284" width="2.875" style="111" customWidth="1"/>
    <col min="1285" max="1285" width="6.625" style="111" customWidth="1"/>
    <col min="1286" max="1286" width="2.375" style="111" customWidth="1"/>
    <col min="1287" max="1287" width="23.625" style="111" customWidth="1"/>
    <col min="1288" max="1288" width="17.75" style="111" customWidth="1"/>
    <col min="1289" max="1289" width="2.125" style="111" customWidth="1"/>
    <col min="1290" max="1290" width="6.625" style="111" customWidth="1"/>
    <col min="1291" max="1291" width="2.25" style="111" customWidth="1"/>
    <col min="1292" max="1292" width="21.375" style="111" customWidth="1"/>
    <col min="1293" max="1294" width="3.625" style="111" customWidth="1"/>
    <col min="1295" max="1295" width="2.625" style="111" customWidth="1"/>
    <col min="1296" max="1296" width="3.625" style="111" customWidth="1"/>
    <col min="1297" max="1297" width="2.625" style="111" customWidth="1"/>
    <col min="1298" max="1298" width="1.75" style="111" customWidth="1"/>
    <col min="1299" max="1536" width="9" style="111"/>
    <col min="1537" max="1537" width="1.875" style="111" customWidth="1"/>
    <col min="1538" max="1538" width="1.625" style="111" customWidth="1"/>
    <col min="1539" max="1539" width="19.375" style="111" customWidth="1"/>
    <col min="1540" max="1540" width="2.875" style="111" customWidth="1"/>
    <col min="1541" max="1541" width="6.625" style="111" customWidth="1"/>
    <col min="1542" max="1542" width="2.375" style="111" customWidth="1"/>
    <col min="1543" max="1543" width="23.625" style="111" customWidth="1"/>
    <col min="1544" max="1544" width="17.75" style="111" customWidth="1"/>
    <col min="1545" max="1545" width="2.125" style="111" customWidth="1"/>
    <col min="1546" max="1546" width="6.625" style="111" customWidth="1"/>
    <col min="1547" max="1547" width="2.25" style="111" customWidth="1"/>
    <col min="1548" max="1548" width="21.375" style="111" customWidth="1"/>
    <col min="1549" max="1550" width="3.625" style="111" customWidth="1"/>
    <col min="1551" max="1551" width="2.625" style="111" customWidth="1"/>
    <col min="1552" max="1552" width="3.625" style="111" customWidth="1"/>
    <col min="1553" max="1553" width="2.625" style="111" customWidth="1"/>
    <col min="1554" max="1554" width="1.75" style="111" customWidth="1"/>
    <col min="1555" max="1792" width="9" style="111"/>
    <col min="1793" max="1793" width="1.875" style="111" customWidth="1"/>
    <col min="1794" max="1794" width="1.625" style="111" customWidth="1"/>
    <col min="1795" max="1795" width="19.375" style="111" customWidth="1"/>
    <col min="1796" max="1796" width="2.875" style="111" customWidth="1"/>
    <col min="1797" max="1797" width="6.625" style="111" customWidth="1"/>
    <col min="1798" max="1798" width="2.375" style="111" customWidth="1"/>
    <col min="1799" max="1799" width="23.625" style="111" customWidth="1"/>
    <col min="1800" max="1800" width="17.75" style="111" customWidth="1"/>
    <col min="1801" max="1801" width="2.125" style="111" customWidth="1"/>
    <col min="1802" max="1802" width="6.625" style="111" customWidth="1"/>
    <col min="1803" max="1803" width="2.25" style="111" customWidth="1"/>
    <col min="1804" max="1804" width="21.375" style="111" customWidth="1"/>
    <col min="1805" max="1806" width="3.625" style="111" customWidth="1"/>
    <col min="1807" max="1807" width="2.625" style="111" customWidth="1"/>
    <col min="1808" max="1808" width="3.625" style="111" customWidth="1"/>
    <col min="1809" max="1809" width="2.625" style="111" customWidth="1"/>
    <col min="1810" max="1810" width="1.75" style="111" customWidth="1"/>
    <col min="1811" max="2048" width="9" style="111"/>
    <col min="2049" max="2049" width="1.875" style="111" customWidth="1"/>
    <col min="2050" max="2050" width="1.625" style="111" customWidth="1"/>
    <col min="2051" max="2051" width="19.375" style="111" customWidth="1"/>
    <col min="2052" max="2052" width="2.875" style="111" customWidth="1"/>
    <col min="2053" max="2053" width="6.625" style="111" customWidth="1"/>
    <col min="2054" max="2054" width="2.375" style="111" customWidth="1"/>
    <col min="2055" max="2055" width="23.625" style="111" customWidth="1"/>
    <col min="2056" max="2056" width="17.75" style="111" customWidth="1"/>
    <col min="2057" max="2057" width="2.125" style="111" customWidth="1"/>
    <col min="2058" max="2058" width="6.625" style="111" customWidth="1"/>
    <col min="2059" max="2059" width="2.25" style="111" customWidth="1"/>
    <col min="2060" max="2060" width="21.375" style="111" customWidth="1"/>
    <col min="2061" max="2062" width="3.625" style="111" customWidth="1"/>
    <col min="2063" max="2063" width="2.625" style="111" customWidth="1"/>
    <col min="2064" max="2064" width="3.625" style="111" customWidth="1"/>
    <col min="2065" max="2065" width="2.625" style="111" customWidth="1"/>
    <col min="2066" max="2066" width="1.75" style="111" customWidth="1"/>
    <col min="2067" max="2304" width="9" style="111"/>
    <col min="2305" max="2305" width="1.875" style="111" customWidth="1"/>
    <col min="2306" max="2306" width="1.625" style="111" customWidth="1"/>
    <col min="2307" max="2307" width="19.375" style="111" customWidth="1"/>
    <col min="2308" max="2308" width="2.875" style="111" customWidth="1"/>
    <col min="2309" max="2309" width="6.625" style="111" customWidth="1"/>
    <col min="2310" max="2310" width="2.375" style="111" customWidth="1"/>
    <col min="2311" max="2311" width="23.625" style="111" customWidth="1"/>
    <col min="2312" max="2312" width="17.75" style="111" customWidth="1"/>
    <col min="2313" max="2313" width="2.125" style="111" customWidth="1"/>
    <col min="2314" max="2314" width="6.625" style="111" customWidth="1"/>
    <col min="2315" max="2315" width="2.25" style="111" customWidth="1"/>
    <col min="2316" max="2316" width="21.375" style="111" customWidth="1"/>
    <col min="2317" max="2318" width="3.625" style="111" customWidth="1"/>
    <col min="2319" max="2319" width="2.625" style="111" customWidth="1"/>
    <col min="2320" max="2320" width="3.625" style="111" customWidth="1"/>
    <col min="2321" max="2321" width="2.625" style="111" customWidth="1"/>
    <col min="2322" max="2322" width="1.75" style="111" customWidth="1"/>
    <col min="2323" max="2560" width="9" style="111"/>
    <col min="2561" max="2561" width="1.875" style="111" customWidth="1"/>
    <col min="2562" max="2562" width="1.625" style="111" customWidth="1"/>
    <col min="2563" max="2563" width="19.375" style="111" customWidth="1"/>
    <col min="2564" max="2564" width="2.875" style="111" customWidth="1"/>
    <col min="2565" max="2565" width="6.625" style="111" customWidth="1"/>
    <col min="2566" max="2566" width="2.375" style="111" customWidth="1"/>
    <col min="2567" max="2567" width="23.625" style="111" customWidth="1"/>
    <col min="2568" max="2568" width="17.75" style="111" customWidth="1"/>
    <col min="2569" max="2569" width="2.125" style="111" customWidth="1"/>
    <col min="2570" max="2570" width="6.625" style="111" customWidth="1"/>
    <col min="2571" max="2571" width="2.25" style="111" customWidth="1"/>
    <col min="2572" max="2572" width="21.375" style="111" customWidth="1"/>
    <col min="2573" max="2574" width="3.625" style="111" customWidth="1"/>
    <col min="2575" max="2575" width="2.625" style="111" customWidth="1"/>
    <col min="2576" max="2576" width="3.625" style="111" customWidth="1"/>
    <col min="2577" max="2577" width="2.625" style="111" customWidth="1"/>
    <col min="2578" max="2578" width="1.75" style="111" customWidth="1"/>
    <col min="2579" max="2816" width="9" style="111"/>
    <col min="2817" max="2817" width="1.875" style="111" customWidth="1"/>
    <col min="2818" max="2818" width="1.625" style="111" customWidth="1"/>
    <col min="2819" max="2819" width="19.375" style="111" customWidth="1"/>
    <col min="2820" max="2820" width="2.875" style="111" customWidth="1"/>
    <col min="2821" max="2821" width="6.625" style="111" customWidth="1"/>
    <col min="2822" max="2822" width="2.375" style="111" customWidth="1"/>
    <col min="2823" max="2823" width="23.625" style="111" customWidth="1"/>
    <col min="2824" max="2824" width="17.75" style="111" customWidth="1"/>
    <col min="2825" max="2825" width="2.125" style="111" customWidth="1"/>
    <col min="2826" max="2826" width="6.625" style="111" customWidth="1"/>
    <col min="2827" max="2827" width="2.25" style="111" customWidth="1"/>
    <col min="2828" max="2828" width="21.375" style="111" customWidth="1"/>
    <col min="2829" max="2830" width="3.625" style="111" customWidth="1"/>
    <col min="2831" max="2831" width="2.625" style="111" customWidth="1"/>
    <col min="2832" max="2832" width="3.625" style="111" customWidth="1"/>
    <col min="2833" max="2833" width="2.625" style="111" customWidth="1"/>
    <col min="2834" max="2834" width="1.75" style="111" customWidth="1"/>
    <col min="2835" max="3072" width="9" style="111"/>
    <col min="3073" max="3073" width="1.875" style="111" customWidth="1"/>
    <col min="3074" max="3074" width="1.625" style="111" customWidth="1"/>
    <col min="3075" max="3075" width="19.375" style="111" customWidth="1"/>
    <col min="3076" max="3076" width="2.875" style="111" customWidth="1"/>
    <col min="3077" max="3077" width="6.625" style="111" customWidth="1"/>
    <col min="3078" max="3078" width="2.375" style="111" customWidth="1"/>
    <col min="3079" max="3079" width="23.625" style="111" customWidth="1"/>
    <col min="3080" max="3080" width="17.75" style="111" customWidth="1"/>
    <col min="3081" max="3081" width="2.125" style="111" customWidth="1"/>
    <col min="3082" max="3082" width="6.625" style="111" customWidth="1"/>
    <col min="3083" max="3083" width="2.25" style="111" customWidth="1"/>
    <col min="3084" max="3084" width="21.375" style="111" customWidth="1"/>
    <col min="3085" max="3086" width="3.625" style="111" customWidth="1"/>
    <col min="3087" max="3087" width="2.625" style="111" customWidth="1"/>
    <col min="3088" max="3088" width="3.625" style="111" customWidth="1"/>
    <col min="3089" max="3089" width="2.625" style="111" customWidth="1"/>
    <col min="3090" max="3090" width="1.75" style="111" customWidth="1"/>
    <col min="3091" max="3328" width="9" style="111"/>
    <col min="3329" max="3329" width="1.875" style="111" customWidth="1"/>
    <col min="3330" max="3330" width="1.625" style="111" customWidth="1"/>
    <col min="3331" max="3331" width="19.375" style="111" customWidth="1"/>
    <col min="3332" max="3332" width="2.875" style="111" customWidth="1"/>
    <col min="3333" max="3333" width="6.625" style="111" customWidth="1"/>
    <col min="3334" max="3334" width="2.375" style="111" customWidth="1"/>
    <col min="3335" max="3335" width="23.625" style="111" customWidth="1"/>
    <col min="3336" max="3336" width="17.75" style="111" customWidth="1"/>
    <col min="3337" max="3337" width="2.125" style="111" customWidth="1"/>
    <col min="3338" max="3338" width="6.625" style="111" customWidth="1"/>
    <col min="3339" max="3339" width="2.25" style="111" customWidth="1"/>
    <col min="3340" max="3340" width="21.375" style="111" customWidth="1"/>
    <col min="3341" max="3342" width="3.625" style="111" customWidth="1"/>
    <col min="3343" max="3343" width="2.625" style="111" customWidth="1"/>
    <col min="3344" max="3344" width="3.625" style="111" customWidth="1"/>
    <col min="3345" max="3345" width="2.625" style="111" customWidth="1"/>
    <col min="3346" max="3346" width="1.75" style="111" customWidth="1"/>
    <col min="3347" max="3584" width="9" style="111"/>
    <col min="3585" max="3585" width="1.875" style="111" customWidth="1"/>
    <col min="3586" max="3586" width="1.625" style="111" customWidth="1"/>
    <col min="3587" max="3587" width="19.375" style="111" customWidth="1"/>
    <col min="3588" max="3588" width="2.875" style="111" customWidth="1"/>
    <col min="3589" max="3589" width="6.625" style="111" customWidth="1"/>
    <col min="3590" max="3590" width="2.375" style="111" customWidth="1"/>
    <col min="3591" max="3591" width="23.625" style="111" customWidth="1"/>
    <col min="3592" max="3592" width="17.75" style="111" customWidth="1"/>
    <col min="3593" max="3593" width="2.125" style="111" customWidth="1"/>
    <col min="3594" max="3594" width="6.625" style="111" customWidth="1"/>
    <col min="3595" max="3595" width="2.25" style="111" customWidth="1"/>
    <col min="3596" max="3596" width="21.375" style="111" customWidth="1"/>
    <col min="3597" max="3598" width="3.625" style="111" customWidth="1"/>
    <col min="3599" max="3599" width="2.625" style="111" customWidth="1"/>
    <col min="3600" max="3600" width="3.625" style="111" customWidth="1"/>
    <col min="3601" max="3601" width="2.625" style="111" customWidth="1"/>
    <col min="3602" max="3602" width="1.75" style="111" customWidth="1"/>
    <col min="3603" max="3840" width="9" style="111"/>
    <col min="3841" max="3841" width="1.875" style="111" customWidth="1"/>
    <col min="3842" max="3842" width="1.625" style="111" customWidth="1"/>
    <col min="3843" max="3843" width="19.375" style="111" customWidth="1"/>
    <col min="3844" max="3844" width="2.875" style="111" customWidth="1"/>
    <col min="3845" max="3845" width="6.625" style="111" customWidth="1"/>
    <col min="3846" max="3846" width="2.375" style="111" customWidth="1"/>
    <col min="3847" max="3847" width="23.625" style="111" customWidth="1"/>
    <col min="3848" max="3848" width="17.75" style="111" customWidth="1"/>
    <col min="3849" max="3849" width="2.125" style="111" customWidth="1"/>
    <col min="3850" max="3850" width="6.625" style="111" customWidth="1"/>
    <col min="3851" max="3851" width="2.25" style="111" customWidth="1"/>
    <col min="3852" max="3852" width="21.375" style="111" customWidth="1"/>
    <col min="3853" max="3854" width="3.625" style="111" customWidth="1"/>
    <col min="3855" max="3855" width="2.625" style="111" customWidth="1"/>
    <col min="3856" max="3856" width="3.625" style="111" customWidth="1"/>
    <col min="3857" max="3857" width="2.625" style="111" customWidth="1"/>
    <col min="3858" max="3858" width="1.75" style="111" customWidth="1"/>
    <col min="3859" max="4096" width="9" style="111"/>
    <col min="4097" max="4097" width="1.875" style="111" customWidth="1"/>
    <col min="4098" max="4098" width="1.625" style="111" customWidth="1"/>
    <col min="4099" max="4099" width="19.375" style="111" customWidth="1"/>
    <col min="4100" max="4100" width="2.875" style="111" customWidth="1"/>
    <col min="4101" max="4101" width="6.625" style="111" customWidth="1"/>
    <col min="4102" max="4102" width="2.375" style="111" customWidth="1"/>
    <col min="4103" max="4103" width="23.625" style="111" customWidth="1"/>
    <col min="4104" max="4104" width="17.75" style="111" customWidth="1"/>
    <col min="4105" max="4105" width="2.125" style="111" customWidth="1"/>
    <col min="4106" max="4106" width="6.625" style="111" customWidth="1"/>
    <col min="4107" max="4107" width="2.25" style="111" customWidth="1"/>
    <col min="4108" max="4108" width="21.375" style="111" customWidth="1"/>
    <col min="4109" max="4110" width="3.625" style="111" customWidth="1"/>
    <col min="4111" max="4111" width="2.625" style="111" customWidth="1"/>
    <col min="4112" max="4112" width="3.625" style="111" customWidth="1"/>
    <col min="4113" max="4113" width="2.625" style="111" customWidth="1"/>
    <col min="4114" max="4114" width="1.75" style="111" customWidth="1"/>
    <col min="4115" max="4352" width="9" style="111"/>
    <col min="4353" max="4353" width="1.875" style="111" customWidth="1"/>
    <col min="4354" max="4354" width="1.625" style="111" customWidth="1"/>
    <col min="4355" max="4355" width="19.375" style="111" customWidth="1"/>
    <col min="4356" max="4356" width="2.875" style="111" customWidth="1"/>
    <col min="4357" max="4357" width="6.625" style="111" customWidth="1"/>
    <col min="4358" max="4358" width="2.375" style="111" customWidth="1"/>
    <col min="4359" max="4359" width="23.625" style="111" customWidth="1"/>
    <col min="4360" max="4360" width="17.75" style="111" customWidth="1"/>
    <col min="4361" max="4361" width="2.125" style="111" customWidth="1"/>
    <col min="4362" max="4362" width="6.625" style="111" customWidth="1"/>
    <col min="4363" max="4363" width="2.25" style="111" customWidth="1"/>
    <col min="4364" max="4364" width="21.375" style="111" customWidth="1"/>
    <col min="4365" max="4366" width="3.625" style="111" customWidth="1"/>
    <col min="4367" max="4367" width="2.625" style="111" customWidth="1"/>
    <col min="4368" max="4368" width="3.625" style="111" customWidth="1"/>
    <col min="4369" max="4369" width="2.625" style="111" customWidth="1"/>
    <col min="4370" max="4370" width="1.75" style="111" customWidth="1"/>
    <col min="4371" max="4608" width="9" style="111"/>
    <col min="4609" max="4609" width="1.875" style="111" customWidth="1"/>
    <col min="4610" max="4610" width="1.625" style="111" customWidth="1"/>
    <col min="4611" max="4611" width="19.375" style="111" customWidth="1"/>
    <col min="4612" max="4612" width="2.875" style="111" customWidth="1"/>
    <col min="4613" max="4613" width="6.625" style="111" customWidth="1"/>
    <col min="4614" max="4614" width="2.375" style="111" customWidth="1"/>
    <col min="4615" max="4615" width="23.625" style="111" customWidth="1"/>
    <col min="4616" max="4616" width="17.75" style="111" customWidth="1"/>
    <col min="4617" max="4617" width="2.125" style="111" customWidth="1"/>
    <col min="4618" max="4618" width="6.625" style="111" customWidth="1"/>
    <col min="4619" max="4619" width="2.25" style="111" customWidth="1"/>
    <col min="4620" max="4620" width="21.375" style="111" customWidth="1"/>
    <col min="4621" max="4622" width="3.625" style="111" customWidth="1"/>
    <col min="4623" max="4623" width="2.625" style="111" customWidth="1"/>
    <col min="4624" max="4624" width="3.625" style="111" customWidth="1"/>
    <col min="4625" max="4625" width="2.625" style="111" customWidth="1"/>
    <col min="4626" max="4626" width="1.75" style="111" customWidth="1"/>
    <col min="4627" max="4864" width="9" style="111"/>
    <col min="4865" max="4865" width="1.875" style="111" customWidth="1"/>
    <col min="4866" max="4866" width="1.625" style="111" customWidth="1"/>
    <col min="4867" max="4867" width="19.375" style="111" customWidth="1"/>
    <col min="4868" max="4868" width="2.875" style="111" customWidth="1"/>
    <col min="4869" max="4869" width="6.625" style="111" customWidth="1"/>
    <col min="4870" max="4870" width="2.375" style="111" customWidth="1"/>
    <col min="4871" max="4871" width="23.625" style="111" customWidth="1"/>
    <col min="4872" max="4872" width="17.75" style="111" customWidth="1"/>
    <col min="4873" max="4873" width="2.125" style="111" customWidth="1"/>
    <col min="4874" max="4874" width="6.625" style="111" customWidth="1"/>
    <col min="4875" max="4875" width="2.25" style="111" customWidth="1"/>
    <col min="4876" max="4876" width="21.375" style="111" customWidth="1"/>
    <col min="4877" max="4878" width="3.625" style="111" customWidth="1"/>
    <col min="4879" max="4879" width="2.625" style="111" customWidth="1"/>
    <col min="4880" max="4880" width="3.625" style="111" customWidth="1"/>
    <col min="4881" max="4881" width="2.625" style="111" customWidth="1"/>
    <col min="4882" max="4882" width="1.75" style="111" customWidth="1"/>
    <col min="4883" max="5120" width="9" style="111"/>
    <col min="5121" max="5121" width="1.875" style="111" customWidth="1"/>
    <col min="5122" max="5122" width="1.625" style="111" customWidth="1"/>
    <col min="5123" max="5123" width="19.375" style="111" customWidth="1"/>
    <col min="5124" max="5124" width="2.875" style="111" customWidth="1"/>
    <col min="5125" max="5125" width="6.625" style="111" customWidth="1"/>
    <col min="5126" max="5126" width="2.375" style="111" customWidth="1"/>
    <col min="5127" max="5127" width="23.625" style="111" customWidth="1"/>
    <col min="5128" max="5128" width="17.75" style="111" customWidth="1"/>
    <col min="5129" max="5129" width="2.125" style="111" customWidth="1"/>
    <col min="5130" max="5130" width="6.625" style="111" customWidth="1"/>
    <col min="5131" max="5131" width="2.25" style="111" customWidth="1"/>
    <col min="5132" max="5132" width="21.375" style="111" customWidth="1"/>
    <col min="5133" max="5134" width="3.625" style="111" customWidth="1"/>
    <col min="5135" max="5135" width="2.625" style="111" customWidth="1"/>
    <col min="5136" max="5136" width="3.625" style="111" customWidth="1"/>
    <col min="5137" max="5137" width="2.625" style="111" customWidth="1"/>
    <col min="5138" max="5138" width="1.75" style="111" customWidth="1"/>
    <col min="5139" max="5376" width="9" style="111"/>
    <col min="5377" max="5377" width="1.875" style="111" customWidth="1"/>
    <col min="5378" max="5378" width="1.625" style="111" customWidth="1"/>
    <col min="5379" max="5379" width="19.375" style="111" customWidth="1"/>
    <col min="5380" max="5380" width="2.875" style="111" customWidth="1"/>
    <col min="5381" max="5381" width="6.625" style="111" customWidth="1"/>
    <col min="5382" max="5382" width="2.375" style="111" customWidth="1"/>
    <col min="5383" max="5383" width="23.625" style="111" customWidth="1"/>
    <col min="5384" max="5384" width="17.75" style="111" customWidth="1"/>
    <col min="5385" max="5385" width="2.125" style="111" customWidth="1"/>
    <col min="5386" max="5386" width="6.625" style="111" customWidth="1"/>
    <col min="5387" max="5387" width="2.25" style="111" customWidth="1"/>
    <col min="5388" max="5388" width="21.375" style="111" customWidth="1"/>
    <col min="5389" max="5390" width="3.625" style="111" customWidth="1"/>
    <col min="5391" max="5391" width="2.625" style="111" customWidth="1"/>
    <col min="5392" max="5392" width="3.625" style="111" customWidth="1"/>
    <col min="5393" max="5393" width="2.625" style="111" customWidth="1"/>
    <col min="5394" max="5394" width="1.75" style="111" customWidth="1"/>
    <col min="5395" max="5632" width="9" style="111"/>
    <col min="5633" max="5633" width="1.875" style="111" customWidth="1"/>
    <col min="5634" max="5634" width="1.625" style="111" customWidth="1"/>
    <col min="5635" max="5635" width="19.375" style="111" customWidth="1"/>
    <col min="5636" max="5636" width="2.875" style="111" customWidth="1"/>
    <col min="5637" max="5637" width="6.625" style="111" customWidth="1"/>
    <col min="5638" max="5638" width="2.375" style="111" customWidth="1"/>
    <col min="5639" max="5639" width="23.625" style="111" customWidth="1"/>
    <col min="5640" max="5640" width="17.75" style="111" customWidth="1"/>
    <col min="5641" max="5641" width="2.125" style="111" customWidth="1"/>
    <col min="5642" max="5642" width="6.625" style="111" customWidth="1"/>
    <col min="5643" max="5643" width="2.25" style="111" customWidth="1"/>
    <col min="5644" max="5644" width="21.375" style="111" customWidth="1"/>
    <col min="5645" max="5646" width="3.625" style="111" customWidth="1"/>
    <col min="5647" max="5647" width="2.625" style="111" customWidth="1"/>
    <col min="5648" max="5648" width="3.625" style="111" customWidth="1"/>
    <col min="5649" max="5649" width="2.625" style="111" customWidth="1"/>
    <col min="5650" max="5650" width="1.75" style="111" customWidth="1"/>
    <col min="5651" max="5888" width="9" style="111"/>
    <col min="5889" max="5889" width="1.875" style="111" customWidth="1"/>
    <col min="5890" max="5890" width="1.625" style="111" customWidth="1"/>
    <col min="5891" max="5891" width="19.375" style="111" customWidth="1"/>
    <col min="5892" max="5892" width="2.875" style="111" customWidth="1"/>
    <col min="5893" max="5893" width="6.625" style="111" customWidth="1"/>
    <col min="5894" max="5894" width="2.375" style="111" customWidth="1"/>
    <col min="5895" max="5895" width="23.625" style="111" customWidth="1"/>
    <col min="5896" max="5896" width="17.75" style="111" customWidth="1"/>
    <col min="5897" max="5897" width="2.125" style="111" customWidth="1"/>
    <col min="5898" max="5898" width="6.625" style="111" customWidth="1"/>
    <col min="5899" max="5899" width="2.25" style="111" customWidth="1"/>
    <col min="5900" max="5900" width="21.375" style="111" customWidth="1"/>
    <col min="5901" max="5902" width="3.625" style="111" customWidth="1"/>
    <col min="5903" max="5903" width="2.625" style="111" customWidth="1"/>
    <col min="5904" max="5904" width="3.625" style="111" customWidth="1"/>
    <col min="5905" max="5905" width="2.625" style="111" customWidth="1"/>
    <col min="5906" max="5906" width="1.75" style="111" customWidth="1"/>
    <col min="5907" max="6144" width="9" style="111"/>
    <col min="6145" max="6145" width="1.875" style="111" customWidth="1"/>
    <col min="6146" max="6146" width="1.625" style="111" customWidth="1"/>
    <col min="6147" max="6147" width="19.375" style="111" customWidth="1"/>
    <col min="6148" max="6148" width="2.875" style="111" customWidth="1"/>
    <col min="6149" max="6149" width="6.625" style="111" customWidth="1"/>
    <col min="6150" max="6150" width="2.375" style="111" customWidth="1"/>
    <col min="6151" max="6151" width="23.625" style="111" customWidth="1"/>
    <col min="6152" max="6152" width="17.75" style="111" customWidth="1"/>
    <col min="6153" max="6153" width="2.125" style="111" customWidth="1"/>
    <col min="6154" max="6154" width="6.625" style="111" customWidth="1"/>
    <col min="6155" max="6155" width="2.25" style="111" customWidth="1"/>
    <col min="6156" max="6156" width="21.375" style="111" customWidth="1"/>
    <col min="6157" max="6158" width="3.625" style="111" customWidth="1"/>
    <col min="6159" max="6159" width="2.625" style="111" customWidth="1"/>
    <col min="6160" max="6160" width="3.625" style="111" customWidth="1"/>
    <col min="6161" max="6161" width="2.625" style="111" customWidth="1"/>
    <col min="6162" max="6162" width="1.75" style="111" customWidth="1"/>
    <col min="6163" max="6400" width="9" style="111"/>
    <col min="6401" max="6401" width="1.875" style="111" customWidth="1"/>
    <col min="6402" max="6402" width="1.625" style="111" customWidth="1"/>
    <col min="6403" max="6403" width="19.375" style="111" customWidth="1"/>
    <col min="6404" max="6404" width="2.875" style="111" customWidth="1"/>
    <col min="6405" max="6405" width="6.625" style="111" customWidth="1"/>
    <col min="6406" max="6406" width="2.375" style="111" customWidth="1"/>
    <col min="6407" max="6407" width="23.625" style="111" customWidth="1"/>
    <col min="6408" max="6408" width="17.75" style="111" customWidth="1"/>
    <col min="6409" max="6409" width="2.125" style="111" customWidth="1"/>
    <col min="6410" max="6410" width="6.625" style="111" customWidth="1"/>
    <col min="6411" max="6411" width="2.25" style="111" customWidth="1"/>
    <col min="6412" max="6412" width="21.375" style="111" customWidth="1"/>
    <col min="6413" max="6414" width="3.625" style="111" customWidth="1"/>
    <col min="6415" max="6415" width="2.625" style="111" customWidth="1"/>
    <col min="6416" max="6416" width="3.625" style="111" customWidth="1"/>
    <col min="6417" max="6417" width="2.625" style="111" customWidth="1"/>
    <col min="6418" max="6418" width="1.75" style="111" customWidth="1"/>
    <col min="6419" max="6656" width="9" style="111"/>
    <col min="6657" max="6657" width="1.875" style="111" customWidth="1"/>
    <col min="6658" max="6658" width="1.625" style="111" customWidth="1"/>
    <col min="6659" max="6659" width="19.375" style="111" customWidth="1"/>
    <col min="6660" max="6660" width="2.875" style="111" customWidth="1"/>
    <col min="6661" max="6661" width="6.625" style="111" customWidth="1"/>
    <col min="6662" max="6662" width="2.375" style="111" customWidth="1"/>
    <col min="6663" max="6663" width="23.625" style="111" customWidth="1"/>
    <col min="6664" max="6664" width="17.75" style="111" customWidth="1"/>
    <col min="6665" max="6665" width="2.125" style="111" customWidth="1"/>
    <col min="6666" max="6666" width="6.625" style="111" customWidth="1"/>
    <col min="6667" max="6667" width="2.25" style="111" customWidth="1"/>
    <col min="6668" max="6668" width="21.375" style="111" customWidth="1"/>
    <col min="6669" max="6670" width="3.625" style="111" customWidth="1"/>
    <col min="6671" max="6671" width="2.625" style="111" customWidth="1"/>
    <col min="6672" max="6672" width="3.625" style="111" customWidth="1"/>
    <col min="6673" max="6673" width="2.625" style="111" customWidth="1"/>
    <col min="6674" max="6674" width="1.75" style="111" customWidth="1"/>
    <col min="6675" max="6912" width="9" style="111"/>
    <col min="6913" max="6913" width="1.875" style="111" customWidth="1"/>
    <col min="6914" max="6914" width="1.625" style="111" customWidth="1"/>
    <col min="6915" max="6915" width="19.375" style="111" customWidth="1"/>
    <col min="6916" max="6916" width="2.875" style="111" customWidth="1"/>
    <col min="6917" max="6917" width="6.625" style="111" customWidth="1"/>
    <col min="6918" max="6918" width="2.375" style="111" customWidth="1"/>
    <col min="6919" max="6919" width="23.625" style="111" customWidth="1"/>
    <col min="6920" max="6920" width="17.75" style="111" customWidth="1"/>
    <col min="6921" max="6921" width="2.125" style="111" customWidth="1"/>
    <col min="6922" max="6922" width="6.625" style="111" customWidth="1"/>
    <col min="6923" max="6923" width="2.25" style="111" customWidth="1"/>
    <col min="6924" max="6924" width="21.375" style="111" customWidth="1"/>
    <col min="6925" max="6926" width="3.625" style="111" customWidth="1"/>
    <col min="6927" max="6927" width="2.625" style="111" customWidth="1"/>
    <col min="6928" max="6928" width="3.625" style="111" customWidth="1"/>
    <col min="6929" max="6929" width="2.625" style="111" customWidth="1"/>
    <col min="6930" max="6930" width="1.75" style="111" customWidth="1"/>
    <col min="6931" max="7168" width="9" style="111"/>
    <col min="7169" max="7169" width="1.875" style="111" customWidth="1"/>
    <col min="7170" max="7170" width="1.625" style="111" customWidth="1"/>
    <col min="7171" max="7171" width="19.375" style="111" customWidth="1"/>
    <col min="7172" max="7172" width="2.875" style="111" customWidth="1"/>
    <col min="7173" max="7173" width="6.625" style="111" customWidth="1"/>
    <col min="7174" max="7174" width="2.375" style="111" customWidth="1"/>
    <col min="7175" max="7175" width="23.625" style="111" customWidth="1"/>
    <col min="7176" max="7176" width="17.75" style="111" customWidth="1"/>
    <col min="7177" max="7177" width="2.125" style="111" customWidth="1"/>
    <col min="7178" max="7178" width="6.625" style="111" customWidth="1"/>
    <col min="7179" max="7179" width="2.25" style="111" customWidth="1"/>
    <col min="7180" max="7180" width="21.375" style="111" customWidth="1"/>
    <col min="7181" max="7182" width="3.625" style="111" customWidth="1"/>
    <col min="7183" max="7183" width="2.625" style="111" customWidth="1"/>
    <col min="7184" max="7184" width="3.625" style="111" customWidth="1"/>
    <col min="7185" max="7185" width="2.625" style="111" customWidth="1"/>
    <col min="7186" max="7186" width="1.75" style="111" customWidth="1"/>
    <col min="7187" max="7424" width="9" style="111"/>
    <col min="7425" max="7425" width="1.875" style="111" customWidth="1"/>
    <col min="7426" max="7426" width="1.625" style="111" customWidth="1"/>
    <col min="7427" max="7427" width="19.375" style="111" customWidth="1"/>
    <col min="7428" max="7428" width="2.875" style="111" customWidth="1"/>
    <col min="7429" max="7429" width="6.625" style="111" customWidth="1"/>
    <col min="7430" max="7430" width="2.375" style="111" customWidth="1"/>
    <col min="7431" max="7431" width="23.625" style="111" customWidth="1"/>
    <col min="7432" max="7432" width="17.75" style="111" customWidth="1"/>
    <col min="7433" max="7433" width="2.125" style="111" customWidth="1"/>
    <col min="7434" max="7434" width="6.625" style="111" customWidth="1"/>
    <col min="7435" max="7435" width="2.25" style="111" customWidth="1"/>
    <col min="7436" max="7436" width="21.375" style="111" customWidth="1"/>
    <col min="7437" max="7438" width="3.625" style="111" customWidth="1"/>
    <col min="7439" max="7439" width="2.625" style="111" customWidth="1"/>
    <col min="7440" max="7440" width="3.625" style="111" customWidth="1"/>
    <col min="7441" max="7441" width="2.625" style="111" customWidth="1"/>
    <col min="7442" max="7442" width="1.75" style="111" customWidth="1"/>
    <col min="7443" max="7680" width="9" style="111"/>
    <col min="7681" max="7681" width="1.875" style="111" customWidth="1"/>
    <col min="7682" max="7682" width="1.625" style="111" customWidth="1"/>
    <col min="7683" max="7683" width="19.375" style="111" customWidth="1"/>
    <col min="7684" max="7684" width="2.875" style="111" customWidth="1"/>
    <col min="7685" max="7685" width="6.625" style="111" customWidth="1"/>
    <col min="7686" max="7686" width="2.375" style="111" customWidth="1"/>
    <col min="7687" max="7687" width="23.625" style="111" customWidth="1"/>
    <col min="7688" max="7688" width="17.75" style="111" customWidth="1"/>
    <col min="7689" max="7689" width="2.125" style="111" customWidth="1"/>
    <col min="7690" max="7690" width="6.625" style="111" customWidth="1"/>
    <col min="7691" max="7691" width="2.25" style="111" customWidth="1"/>
    <col min="7692" max="7692" width="21.375" style="111" customWidth="1"/>
    <col min="7693" max="7694" width="3.625" style="111" customWidth="1"/>
    <col min="7695" max="7695" width="2.625" style="111" customWidth="1"/>
    <col min="7696" max="7696" width="3.625" style="111" customWidth="1"/>
    <col min="7697" max="7697" width="2.625" style="111" customWidth="1"/>
    <col min="7698" max="7698" width="1.75" style="111" customWidth="1"/>
    <col min="7699" max="7936" width="9" style="111"/>
    <col min="7937" max="7937" width="1.875" style="111" customWidth="1"/>
    <col min="7938" max="7938" width="1.625" style="111" customWidth="1"/>
    <col min="7939" max="7939" width="19.375" style="111" customWidth="1"/>
    <col min="7940" max="7940" width="2.875" style="111" customWidth="1"/>
    <col min="7941" max="7941" width="6.625" style="111" customWidth="1"/>
    <col min="7942" max="7942" width="2.375" style="111" customWidth="1"/>
    <col min="7943" max="7943" width="23.625" style="111" customWidth="1"/>
    <col min="7944" max="7944" width="17.75" style="111" customWidth="1"/>
    <col min="7945" max="7945" width="2.125" style="111" customWidth="1"/>
    <col min="7946" max="7946" width="6.625" style="111" customWidth="1"/>
    <col min="7947" max="7947" width="2.25" style="111" customWidth="1"/>
    <col min="7948" max="7948" width="21.375" style="111" customWidth="1"/>
    <col min="7949" max="7950" width="3.625" style="111" customWidth="1"/>
    <col min="7951" max="7951" width="2.625" style="111" customWidth="1"/>
    <col min="7952" max="7952" width="3.625" style="111" customWidth="1"/>
    <col min="7953" max="7953" width="2.625" style="111" customWidth="1"/>
    <col min="7954" max="7954" width="1.75" style="111" customWidth="1"/>
    <col min="7955" max="8192" width="9" style="111"/>
    <col min="8193" max="8193" width="1.875" style="111" customWidth="1"/>
    <col min="8194" max="8194" width="1.625" style="111" customWidth="1"/>
    <col min="8195" max="8195" width="19.375" style="111" customWidth="1"/>
    <col min="8196" max="8196" width="2.875" style="111" customWidth="1"/>
    <col min="8197" max="8197" width="6.625" style="111" customWidth="1"/>
    <col min="8198" max="8198" width="2.375" style="111" customWidth="1"/>
    <col min="8199" max="8199" width="23.625" style="111" customWidth="1"/>
    <col min="8200" max="8200" width="17.75" style="111" customWidth="1"/>
    <col min="8201" max="8201" width="2.125" style="111" customWidth="1"/>
    <col min="8202" max="8202" width="6.625" style="111" customWidth="1"/>
    <col min="8203" max="8203" width="2.25" style="111" customWidth="1"/>
    <col min="8204" max="8204" width="21.375" style="111" customWidth="1"/>
    <col min="8205" max="8206" width="3.625" style="111" customWidth="1"/>
    <col min="8207" max="8207" width="2.625" style="111" customWidth="1"/>
    <col min="8208" max="8208" width="3.625" style="111" customWidth="1"/>
    <col min="8209" max="8209" width="2.625" style="111" customWidth="1"/>
    <col min="8210" max="8210" width="1.75" style="111" customWidth="1"/>
    <col min="8211" max="8448" width="9" style="111"/>
    <col min="8449" max="8449" width="1.875" style="111" customWidth="1"/>
    <col min="8450" max="8450" width="1.625" style="111" customWidth="1"/>
    <col min="8451" max="8451" width="19.375" style="111" customWidth="1"/>
    <col min="8452" max="8452" width="2.875" style="111" customWidth="1"/>
    <col min="8453" max="8453" width="6.625" style="111" customWidth="1"/>
    <col min="8454" max="8454" width="2.375" style="111" customWidth="1"/>
    <col min="8455" max="8455" width="23.625" style="111" customWidth="1"/>
    <col min="8456" max="8456" width="17.75" style="111" customWidth="1"/>
    <col min="8457" max="8457" width="2.125" style="111" customWidth="1"/>
    <col min="8458" max="8458" width="6.625" style="111" customWidth="1"/>
    <col min="8459" max="8459" width="2.25" style="111" customWidth="1"/>
    <col min="8460" max="8460" width="21.375" style="111" customWidth="1"/>
    <col min="8461" max="8462" width="3.625" style="111" customWidth="1"/>
    <col min="8463" max="8463" width="2.625" style="111" customWidth="1"/>
    <col min="8464" max="8464" width="3.625" style="111" customWidth="1"/>
    <col min="8465" max="8465" width="2.625" style="111" customWidth="1"/>
    <col min="8466" max="8466" width="1.75" style="111" customWidth="1"/>
    <col min="8467" max="8704" width="9" style="111"/>
    <col min="8705" max="8705" width="1.875" style="111" customWidth="1"/>
    <col min="8706" max="8706" width="1.625" style="111" customWidth="1"/>
    <col min="8707" max="8707" width="19.375" style="111" customWidth="1"/>
    <col min="8708" max="8708" width="2.875" style="111" customWidth="1"/>
    <col min="8709" max="8709" width="6.625" style="111" customWidth="1"/>
    <col min="8710" max="8710" width="2.375" style="111" customWidth="1"/>
    <col min="8711" max="8711" width="23.625" style="111" customWidth="1"/>
    <col min="8712" max="8712" width="17.75" style="111" customWidth="1"/>
    <col min="8713" max="8713" width="2.125" style="111" customWidth="1"/>
    <col min="8714" max="8714" width="6.625" style="111" customWidth="1"/>
    <col min="8715" max="8715" width="2.25" style="111" customWidth="1"/>
    <col min="8716" max="8716" width="21.375" style="111" customWidth="1"/>
    <col min="8717" max="8718" width="3.625" style="111" customWidth="1"/>
    <col min="8719" max="8719" width="2.625" style="111" customWidth="1"/>
    <col min="8720" max="8720" width="3.625" style="111" customWidth="1"/>
    <col min="8721" max="8721" width="2.625" style="111" customWidth="1"/>
    <col min="8722" max="8722" width="1.75" style="111" customWidth="1"/>
    <col min="8723" max="8960" width="9" style="111"/>
    <col min="8961" max="8961" width="1.875" style="111" customWidth="1"/>
    <col min="8962" max="8962" width="1.625" style="111" customWidth="1"/>
    <col min="8963" max="8963" width="19.375" style="111" customWidth="1"/>
    <col min="8964" max="8964" width="2.875" style="111" customWidth="1"/>
    <col min="8965" max="8965" width="6.625" style="111" customWidth="1"/>
    <col min="8966" max="8966" width="2.375" style="111" customWidth="1"/>
    <col min="8967" max="8967" width="23.625" style="111" customWidth="1"/>
    <col min="8968" max="8968" width="17.75" style="111" customWidth="1"/>
    <col min="8969" max="8969" width="2.125" style="111" customWidth="1"/>
    <col min="8970" max="8970" width="6.625" style="111" customWidth="1"/>
    <col min="8971" max="8971" width="2.25" style="111" customWidth="1"/>
    <col min="8972" max="8972" width="21.375" style="111" customWidth="1"/>
    <col min="8973" max="8974" width="3.625" style="111" customWidth="1"/>
    <col min="8975" max="8975" width="2.625" style="111" customWidth="1"/>
    <col min="8976" max="8976" width="3.625" style="111" customWidth="1"/>
    <col min="8977" max="8977" width="2.625" style="111" customWidth="1"/>
    <col min="8978" max="8978" width="1.75" style="111" customWidth="1"/>
    <col min="8979" max="9216" width="9" style="111"/>
    <col min="9217" max="9217" width="1.875" style="111" customWidth="1"/>
    <col min="9218" max="9218" width="1.625" style="111" customWidth="1"/>
    <col min="9219" max="9219" width="19.375" style="111" customWidth="1"/>
    <col min="9220" max="9220" width="2.875" style="111" customWidth="1"/>
    <col min="9221" max="9221" width="6.625" style="111" customWidth="1"/>
    <col min="9222" max="9222" width="2.375" style="111" customWidth="1"/>
    <col min="9223" max="9223" width="23.625" style="111" customWidth="1"/>
    <col min="9224" max="9224" width="17.75" style="111" customWidth="1"/>
    <col min="9225" max="9225" width="2.125" style="111" customWidth="1"/>
    <col min="9226" max="9226" width="6.625" style="111" customWidth="1"/>
    <col min="9227" max="9227" width="2.25" style="111" customWidth="1"/>
    <col min="9228" max="9228" width="21.375" style="111" customWidth="1"/>
    <col min="9229" max="9230" width="3.625" style="111" customWidth="1"/>
    <col min="9231" max="9231" width="2.625" style="111" customWidth="1"/>
    <col min="9232" max="9232" width="3.625" style="111" customWidth="1"/>
    <col min="9233" max="9233" width="2.625" style="111" customWidth="1"/>
    <col min="9234" max="9234" width="1.75" style="111" customWidth="1"/>
    <col min="9235" max="9472" width="9" style="111"/>
    <col min="9473" max="9473" width="1.875" style="111" customWidth="1"/>
    <col min="9474" max="9474" width="1.625" style="111" customWidth="1"/>
    <col min="9475" max="9475" width="19.375" style="111" customWidth="1"/>
    <col min="9476" max="9476" width="2.875" style="111" customWidth="1"/>
    <col min="9477" max="9477" width="6.625" style="111" customWidth="1"/>
    <col min="9478" max="9478" width="2.375" style="111" customWidth="1"/>
    <col min="9479" max="9479" width="23.625" style="111" customWidth="1"/>
    <col min="9480" max="9480" width="17.75" style="111" customWidth="1"/>
    <col min="9481" max="9481" width="2.125" style="111" customWidth="1"/>
    <col min="9482" max="9482" width="6.625" style="111" customWidth="1"/>
    <col min="9483" max="9483" width="2.25" style="111" customWidth="1"/>
    <col min="9484" max="9484" width="21.375" style="111" customWidth="1"/>
    <col min="9485" max="9486" width="3.625" style="111" customWidth="1"/>
    <col min="9487" max="9487" width="2.625" style="111" customWidth="1"/>
    <col min="9488" max="9488" width="3.625" style="111" customWidth="1"/>
    <col min="9489" max="9489" width="2.625" style="111" customWidth="1"/>
    <col min="9490" max="9490" width="1.75" style="111" customWidth="1"/>
    <col min="9491" max="9728" width="9" style="111"/>
    <col min="9729" max="9729" width="1.875" style="111" customWidth="1"/>
    <col min="9730" max="9730" width="1.625" style="111" customWidth="1"/>
    <col min="9731" max="9731" width="19.375" style="111" customWidth="1"/>
    <col min="9732" max="9732" width="2.875" style="111" customWidth="1"/>
    <col min="9733" max="9733" width="6.625" style="111" customWidth="1"/>
    <col min="9734" max="9734" width="2.375" style="111" customWidth="1"/>
    <col min="9735" max="9735" width="23.625" style="111" customWidth="1"/>
    <col min="9736" max="9736" width="17.75" style="111" customWidth="1"/>
    <col min="9737" max="9737" width="2.125" style="111" customWidth="1"/>
    <col min="9738" max="9738" width="6.625" style="111" customWidth="1"/>
    <col min="9739" max="9739" width="2.25" style="111" customWidth="1"/>
    <col min="9740" max="9740" width="21.375" style="111" customWidth="1"/>
    <col min="9741" max="9742" width="3.625" style="111" customWidth="1"/>
    <col min="9743" max="9743" width="2.625" style="111" customWidth="1"/>
    <col min="9744" max="9744" width="3.625" style="111" customWidth="1"/>
    <col min="9745" max="9745" width="2.625" style="111" customWidth="1"/>
    <col min="9746" max="9746" width="1.75" style="111" customWidth="1"/>
    <col min="9747" max="9984" width="9" style="111"/>
    <col min="9985" max="9985" width="1.875" style="111" customWidth="1"/>
    <col min="9986" max="9986" width="1.625" style="111" customWidth="1"/>
    <col min="9987" max="9987" width="19.375" style="111" customWidth="1"/>
    <col min="9988" max="9988" width="2.875" style="111" customWidth="1"/>
    <col min="9989" max="9989" width="6.625" style="111" customWidth="1"/>
    <col min="9990" max="9990" width="2.375" style="111" customWidth="1"/>
    <col min="9991" max="9991" width="23.625" style="111" customWidth="1"/>
    <col min="9992" max="9992" width="17.75" style="111" customWidth="1"/>
    <col min="9993" max="9993" width="2.125" style="111" customWidth="1"/>
    <col min="9994" max="9994" width="6.625" style="111" customWidth="1"/>
    <col min="9995" max="9995" width="2.25" style="111" customWidth="1"/>
    <col min="9996" max="9996" width="21.375" style="111" customWidth="1"/>
    <col min="9997" max="9998" width="3.625" style="111" customWidth="1"/>
    <col min="9999" max="9999" width="2.625" style="111" customWidth="1"/>
    <col min="10000" max="10000" width="3.625" style="111" customWidth="1"/>
    <col min="10001" max="10001" width="2.625" style="111" customWidth="1"/>
    <col min="10002" max="10002" width="1.75" style="111" customWidth="1"/>
    <col min="10003" max="10240" width="9" style="111"/>
    <col min="10241" max="10241" width="1.875" style="111" customWidth="1"/>
    <col min="10242" max="10242" width="1.625" style="111" customWidth="1"/>
    <col min="10243" max="10243" width="19.375" style="111" customWidth="1"/>
    <col min="10244" max="10244" width="2.875" style="111" customWidth="1"/>
    <col min="10245" max="10245" width="6.625" style="111" customWidth="1"/>
    <col min="10246" max="10246" width="2.375" style="111" customWidth="1"/>
    <col min="10247" max="10247" width="23.625" style="111" customWidth="1"/>
    <col min="10248" max="10248" width="17.75" style="111" customWidth="1"/>
    <col min="10249" max="10249" width="2.125" style="111" customWidth="1"/>
    <col min="10250" max="10250" width="6.625" style="111" customWidth="1"/>
    <col min="10251" max="10251" width="2.25" style="111" customWidth="1"/>
    <col min="10252" max="10252" width="21.375" style="111" customWidth="1"/>
    <col min="10253" max="10254" width="3.625" style="111" customWidth="1"/>
    <col min="10255" max="10255" width="2.625" style="111" customWidth="1"/>
    <col min="10256" max="10256" width="3.625" style="111" customWidth="1"/>
    <col min="10257" max="10257" width="2.625" style="111" customWidth="1"/>
    <col min="10258" max="10258" width="1.75" style="111" customWidth="1"/>
    <col min="10259" max="10496" width="9" style="111"/>
    <col min="10497" max="10497" width="1.875" style="111" customWidth="1"/>
    <col min="10498" max="10498" width="1.625" style="111" customWidth="1"/>
    <col min="10499" max="10499" width="19.375" style="111" customWidth="1"/>
    <col min="10500" max="10500" width="2.875" style="111" customWidth="1"/>
    <col min="10501" max="10501" width="6.625" style="111" customWidth="1"/>
    <col min="10502" max="10502" width="2.375" style="111" customWidth="1"/>
    <col min="10503" max="10503" width="23.625" style="111" customWidth="1"/>
    <col min="10504" max="10504" width="17.75" style="111" customWidth="1"/>
    <col min="10505" max="10505" width="2.125" style="111" customWidth="1"/>
    <col min="10506" max="10506" width="6.625" style="111" customWidth="1"/>
    <col min="10507" max="10507" width="2.25" style="111" customWidth="1"/>
    <col min="10508" max="10508" width="21.375" style="111" customWidth="1"/>
    <col min="10509" max="10510" width="3.625" style="111" customWidth="1"/>
    <col min="10511" max="10511" width="2.625" style="111" customWidth="1"/>
    <col min="10512" max="10512" width="3.625" style="111" customWidth="1"/>
    <col min="10513" max="10513" width="2.625" style="111" customWidth="1"/>
    <col min="10514" max="10514" width="1.75" style="111" customWidth="1"/>
    <col min="10515" max="10752" width="9" style="111"/>
    <col min="10753" max="10753" width="1.875" style="111" customWidth="1"/>
    <col min="10754" max="10754" width="1.625" style="111" customWidth="1"/>
    <col min="10755" max="10755" width="19.375" style="111" customWidth="1"/>
    <col min="10756" max="10756" width="2.875" style="111" customWidth="1"/>
    <col min="10757" max="10757" width="6.625" style="111" customWidth="1"/>
    <col min="10758" max="10758" width="2.375" style="111" customWidth="1"/>
    <col min="10759" max="10759" width="23.625" style="111" customWidth="1"/>
    <col min="10760" max="10760" width="17.75" style="111" customWidth="1"/>
    <col min="10761" max="10761" width="2.125" style="111" customWidth="1"/>
    <col min="10762" max="10762" width="6.625" style="111" customWidth="1"/>
    <col min="10763" max="10763" width="2.25" style="111" customWidth="1"/>
    <col min="10764" max="10764" width="21.375" style="111" customWidth="1"/>
    <col min="10765" max="10766" width="3.625" style="111" customWidth="1"/>
    <col min="10767" max="10767" width="2.625" style="111" customWidth="1"/>
    <col min="10768" max="10768" width="3.625" style="111" customWidth="1"/>
    <col min="10769" max="10769" width="2.625" style="111" customWidth="1"/>
    <col min="10770" max="10770" width="1.75" style="111" customWidth="1"/>
    <col min="10771" max="11008" width="9" style="111"/>
    <col min="11009" max="11009" width="1.875" style="111" customWidth="1"/>
    <col min="11010" max="11010" width="1.625" style="111" customWidth="1"/>
    <col min="11011" max="11011" width="19.375" style="111" customWidth="1"/>
    <col min="11012" max="11012" width="2.875" style="111" customWidth="1"/>
    <col min="11013" max="11013" width="6.625" style="111" customWidth="1"/>
    <col min="11014" max="11014" width="2.375" style="111" customWidth="1"/>
    <col min="11015" max="11015" width="23.625" style="111" customWidth="1"/>
    <col min="11016" max="11016" width="17.75" style="111" customWidth="1"/>
    <col min="11017" max="11017" width="2.125" style="111" customWidth="1"/>
    <col min="11018" max="11018" width="6.625" style="111" customWidth="1"/>
    <col min="11019" max="11019" width="2.25" style="111" customWidth="1"/>
    <col min="11020" max="11020" width="21.375" style="111" customWidth="1"/>
    <col min="11021" max="11022" width="3.625" style="111" customWidth="1"/>
    <col min="11023" max="11023" width="2.625" style="111" customWidth="1"/>
    <col min="11024" max="11024" width="3.625" style="111" customWidth="1"/>
    <col min="11025" max="11025" width="2.625" style="111" customWidth="1"/>
    <col min="11026" max="11026" width="1.75" style="111" customWidth="1"/>
    <col min="11027" max="11264" width="9" style="111"/>
    <col min="11265" max="11265" width="1.875" style="111" customWidth="1"/>
    <col min="11266" max="11266" width="1.625" style="111" customWidth="1"/>
    <col min="11267" max="11267" width="19.375" style="111" customWidth="1"/>
    <col min="11268" max="11268" width="2.875" style="111" customWidth="1"/>
    <col min="11269" max="11269" width="6.625" style="111" customWidth="1"/>
    <col min="11270" max="11270" width="2.375" style="111" customWidth="1"/>
    <col min="11271" max="11271" width="23.625" style="111" customWidth="1"/>
    <col min="11272" max="11272" width="17.75" style="111" customWidth="1"/>
    <col min="11273" max="11273" width="2.125" style="111" customWidth="1"/>
    <col min="11274" max="11274" width="6.625" style="111" customWidth="1"/>
    <col min="11275" max="11275" width="2.25" style="111" customWidth="1"/>
    <col min="11276" max="11276" width="21.375" style="111" customWidth="1"/>
    <col min="11277" max="11278" width="3.625" style="111" customWidth="1"/>
    <col min="11279" max="11279" width="2.625" style="111" customWidth="1"/>
    <col min="11280" max="11280" width="3.625" style="111" customWidth="1"/>
    <col min="11281" max="11281" width="2.625" style="111" customWidth="1"/>
    <col min="11282" max="11282" width="1.75" style="111" customWidth="1"/>
    <col min="11283" max="11520" width="9" style="111"/>
    <col min="11521" max="11521" width="1.875" style="111" customWidth="1"/>
    <col min="11522" max="11522" width="1.625" style="111" customWidth="1"/>
    <col min="11523" max="11523" width="19.375" style="111" customWidth="1"/>
    <col min="11524" max="11524" width="2.875" style="111" customWidth="1"/>
    <col min="11525" max="11525" width="6.625" style="111" customWidth="1"/>
    <col min="11526" max="11526" width="2.375" style="111" customWidth="1"/>
    <col min="11527" max="11527" width="23.625" style="111" customWidth="1"/>
    <col min="11528" max="11528" width="17.75" style="111" customWidth="1"/>
    <col min="11529" max="11529" width="2.125" style="111" customWidth="1"/>
    <col min="11530" max="11530" width="6.625" style="111" customWidth="1"/>
    <col min="11531" max="11531" width="2.25" style="111" customWidth="1"/>
    <col min="11532" max="11532" width="21.375" style="111" customWidth="1"/>
    <col min="11533" max="11534" width="3.625" style="111" customWidth="1"/>
    <col min="11535" max="11535" width="2.625" style="111" customWidth="1"/>
    <col min="11536" max="11536" width="3.625" style="111" customWidth="1"/>
    <col min="11537" max="11537" width="2.625" style="111" customWidth="1"/>
    <col min="11538" max="11538" width="1.75" style="111" customWidth="1"/>
    <col min="11539" max="11776" width="9" style="111"/>
    <col min="11777" max="11777" width="1.875" style="111" customWidth="1"/>
    <col min="11778" max="11778" width="1.625" style="111" customWidth="1"/>
    <col min="11779" max="11779" width="19.375" style="111" customWidth="1"/>
    <col min="11780" max="11780" width="2.875" style="111" customWidth="1"/>
    <col min="11781" max="11781" width="6.625" style="111" customWidth="1"/>
    <col min="11782" max="11782" width="2.375" style="111" customWidth="1"/>
    <col min="11783" max="11783" width="23.625" style="111" customWidth="1"/>
    <col min="11784" max="11784" width="17.75" style="111" customWidth="1"/>
    <col min="11785" max="11785" width="2.125" style="111" customWidth="1"/>
    <col min="11786" max="11786" width="6.625" style="111" customWidth="1"/>
    <col min="11787" max="11787" width="2.25" style="111" customWidth="1"/>
    <col min="11788" max="11788" width="21.375" style="111" customWidth="1"/>
    <col min="11789" max="11790" width="3.625" style="111" customWidth="1"/>
    <col min="11791" max="11791" width="2.625" style="111" customWidth="1"/>
    <col min="11792" max="11792" width="3.625" style="111" customWidth="1"/>
    <col min="11793" max="11793" width="2.625" style="111" customWidth="1"/>
    <col min="11794" max="11794" width="1.75" style="111" customWidth="1"/>
    <col min="11795" max="12032" width="9" style="111"/>
    <col min="12033" max="12033" width="1.875" style="111" customWidth="1"/>
    <col min="12034" max="12034" width="1.625" style="111" customWidth="1"/>
    <col min="12035" max="12035" width="19.375" style="111" customWidth="1"/>
    <col min="12036" max="12036" width="2.875" style="111" customWidth="1"/>
    <col min="12037" max="12037" width="6.625" style="111" customWidth="1"/>
    <col min="12038" max="12038" width="2.375" style="111" customWidth="1"/>
    <col min="12039" max="12039" width="23.625" style="111" customWidth="1"/>
    <col min="12040" max="12040" width="17.75" style="111" customWidth="1"/>
    <col min="12041" max="12041" width="2.125" style="111" customWidth="1"/>
    <col min="12042" max="12042" width="6.625" style="111" customWidth="1"/>
    <col min="12043" max="12043" width="2.25" style="111" customWidth="1"/>
    <col min="12044" max="12044" width="21.375" style="111" customWidth="1"/>
    <col min="12045" max="12046" width="3.625" style="111" customWidth="1"/>
    <col min="12047" max="12047" width="2.625" style="111" customWidth="1"/>
    <col min="12048" max="12048" width="3.625" style="111" customWidth="1"/>
    <col min="12049" max="12049" width="2.625" style="111" customWidth="1"/>
    <col min="12050" max="12050" width="1.75" style="111" customWidth="1"/>
    <col min="12051" max="12288" width="9" style="111"/>
    <col min="12289" max="12289" width="1.875" style="111" customWidth="1"/>
    <col min="12290" max="12290" width="1.625" style="111" customWidth="1"/>
    <col min="12291" max="12291" width="19.375" style="111" customWidth="1"/>
    <col min="12292" max="12292" width="2.875" style="111" customWidth="1"/>
    <col min="12293" max="12293" width="6.625" style="111" customWidth="1"/>
    <col min="12294" max="12294" width="2.375" style="111" customWidth="1"/>
    <col min="12295" max="12295" width="23.625" style="111" customWidth="1"/>
    <col min="12296" max="12296" width="17.75" style="111" customWidth="1"/>
    <col min="12297" max="12297" width="2.125" style="111" customWidth="1"/>
    <col min="12298" max="12298" width="6.625" style="111" customWidth="1"/>
    <col min="12299" max="12299" width="2.25" style="111" customWidth="1"/>
    <col min="12300" max="12300" width="21.375" style="111" customWidth="1"/>
    <col min="12301" max="12302" width="3.625" style="111" customWidth="1"/>
    <col min="12303" max="12303" width="2.625" style="111" customWidth="1"/>
    <col min="12304" max="12304" width="3.625" style="111" customWidth="1"/>
    <col min="12305" max="12305" width="2.625" style="111" customWidth="1"/>
    <col min="12306" max="12306" width="1.75" style="111" customWidth="1"/>
    <col min="12307" max="12544" width="9" style="111"/>
    <col min="12545" max="12545" width="1.875" style="111" customWidth="1"/>
    <col min="12546" max="12546" width="1.625" style="111" customWidth="1"/>
    <col min="12547" max="12547" width="19.375" style="111" customWidth="1"/>
    <col min="12548" max="12548" width="2.875" style="111" customWidth="1"/>
    <col min="12549" max="12549" width="6.625" style="111" customWidth="1"/>
    <col min="12550" max="12550" width="2.375" style="111" customWidth="1"/>
    <col min="12551" max="12551" width="23.625" style="111" customWidth="1"/>
    <col min="12552" max="12552" width="17.75" style="111" customWidth="1"/>
    <col min="12553" max="12553" width="2.125" style="111" customWidth="1"/>
    <col min="12554" max="12554" width="6.625" style="111" customWidth="1"/>
    <col min="12555" max="12555" width="2.25" style="111" customWidth="1"/>
    <col min="12556" max="12556" width="21.375" style="111" customWidth="1"/>
    <col min="12557" max="12558" width="3.625" style="111" customWidth="1"/>
    <col min="12559" max="12559" width="2.625" style="111" customWidth="1"/>
    <col min="12560" max="12560" width="3.625" style="111" customWidth="1"/>
    <col min="12561" max="12561" width="2.625" style="111" customWidth="1"/>
    <col min="12562" max="12562" width="1.75" style="111" customWidth="1"/>
    <col min="12563" max="12800" width="9" style="111"/>
    <col min="12801" max="12801" width="1.875" style="111" customWidth="1"/>
    <col min="12802" max="12802" width="1.625" style="111" customWidth="1"/>
    <col min="12803" max="12803" width="19.375" style="111" customWidth="1"/>
    <col min="12804" max="12804" width="2.875" style="111" customWidth="1"/>
    <col min="12805" max="12805" width="6.625" style="111" customWidth="1"/>
    <col min="12806" max="12806" width="2.375" style="111" customWidth="1"/>
    <col min="12807" max="12807" width="23.625" style="111" customWidth="1"/>
    <col min="12808" max="12808" width="17.75" style="111" customWidth="1"/>
    <col min="12809" max="12809" width="2.125" style="111" customWidth="1"/>
    <col min="12810" max="12810" width="6.625" style="111" customWidth="1"/>
    <col min="12811" max="12811" width="2.25" style="111" customWidth="1"/>
    <col min="12812" max="12812" width="21.375" style="111" customWidth="1"/>
    <col min="12813" max="12814" width="3.625" style="111" customWidth="1"/>
    <col min="12815" max="12815" width="2.625" style="111" customWidth="1"/>
    <col min="12816" max="12816" width="3.625" style="111" customWidth="1"/>
    <col min="12817" max="12817" width="2.625" style="111" customWidth="1"/>
    <col min="12818" max="12818" width="1.75" style="111" customWidth="1"/>
    <col min="12819" max="13056" width="9" style="111"/>
    <col min="13057" max="13057" width="1.875" style="111" customWidth="1"/>
    <col min="13058" max="13058" width="1.625" style="111" customWidth="1"/>
    <col min="13059" max="13059" width="19.375" style="111" customWidth="1"/>
    <col min="13060" max="13060" width="2.875" style="111" customWidth="1"/>
    <col min="13061" max="13061" width="6.625" style="111" customWidth="1"/>
    <col min="13062" max="13062" width="2.375" style="111" customWidth="1"/>
    <col min="13063" max="13063" width="23.625" style="111" customWidth="1"/>
    <col min="13064" max="13064" width="17.75" style="111" customWidth="1"/>
    <col min="13065" max="13065" width="2.125" style="111" customWidth="1"/>
    <col min="13066" max="13066" width="6.625" style="111" customWidth="1"/>
    <col min="13067" max="13067" width="2.25" style="111" customWidth="1"/>
    <col min="13068" max="13068" width="21.375" style="111" customWidth="1"/>
    <col min="13069" max="13070" width="3.625" style="111" customWidth="1"/>
    <col min="13071" max="13071" width="2.625" style="111" customWidth="1"/>
    <col min="13072" max="13072" width="3.625" style="111" customWidth="1"/>
    <col min="13073" max="13073" width="2.625" style="111" customWidth="1"/>
    <col min="13074" max="13074" width="1.75" style="111" customWidth="1"/>
    <col min="13075" max="13312" width="9" style="111"/>
    <col min="13313" max="13313" width="1.875" style="111" customWidth="1"/>
    <col min="13314" max="13314" width="1.625" style="111" customWidth="1"/>
    <col min="13315" max="13315" width="19.375" style="111" customWidth="1"/>
    <col min="13316" max="13316" width="2.875" style="111" customWidth="1"/>
    <col min="13317" max="13317" width="6.625" style="111" customWidth="1"/>
    <col min="13318" max="13318" width="2.375" style="111" customWidth="1"/>
    <col min="13319" max="13319" width="23.625" style="111" customWidth="1"/>
    <col min="13320" max="13320" width="17.75" style="111" customWidth="1"/>
    <col min="13321" max="13321" width="2.125" style="111" customWidth="1"/>
    <col min="13322" max="13322" width="6.625" style="111" customWidth="1"/>
    <col min="13323" max="13323" width="2.25" style="111" customWidth="1"/>
    <col min="13324" max="13324" width="21.375" style="111" customWidth="1"/>
    <col min="13325" max="13326" width="3.625" style="111" customWidth="1"/>
    <col min="13327" max="13327" width="2.625" style="111" customWidth="1"/>
    <col min="13328" max="13328" width="3.625" style="111" customWidth="1"/>
    <col min="13329" max="13329" width="2.625" style="111" customWidth="1"/>
    <col min="13330" max="13330" width="1.75" style="111" customWidth="1"/>
    <col min="13331" max="13568" width="9" style="111"/>
    <col min="13569" max="13569" width="1.875" style="111" customWidth="1"/>
    <col min="13570" max="13570" width="1.625" style="111" customWidth="1"/>
    <col min="13571" max="13571" width="19.375" style="111" customWidth="1"/>
    <col min="13572" max="13572" width="2.875" style="111" customWidth="1"/>
    <col min="13573" max="13573" width="6.625" style="111" customWidth="1"/>
    <col min="13574" max="13574" width="2.375" style="111" customWidth="1"/>
    <col min="13575" max="13575" width="23.625" style="111" customWidth="1"/>
    <col min="13576" max="13576" width="17.75" style="111" customWidth="1"/>
    <col min="13577" max="13577" width="2.125" style="111" customWidth="1"/>
    <col min="13578" max="13578" width="6.625" style="111" customWidth="1"/>
    <col min="13579" max="13579" width="2.25" style="111" customWidth="1"/>
    <col min="13580" max="13580" width="21.375" style="111" customWidth="1"/>
    <col min="13581" max="13582" width="3.625" style="111" customWidth="1"/>
    <col min="13583" max="13583" width="2.625" style="111" customWidth="1"/>
    <col min="13584" max="13584" width="3.625" style="111" customWidth="1"/>
    <col min="13585" max="13585" width="2.625" style="111" customWidth="1"/>
    <col min="13586" max="13586" width="1.75" style="111" customWidth="1"/>
    <col min="13587" max="13824" width="9" style="111"/>
    <col min="13825" max="13825" width="1.875" style="111" customWidth="1"/>
    <col min="13826" max="13826" width="1.625" style="111" customWidth="1"/>
    <col min="13827" max="13827" width="19.375" style="111" customWidth="1"/>
    <col min="13828" max="13828" width="2.875" style="111" customWidth="1"/>
    <col min="13829" max="13829" width="6.625" style="111" customWidth="1"/>
    <col min="13830" max="13830" width="2.375" style="111" customWidth="1"/>
    <col min="13831" max="13831" width="23.625" style="111" customWidth="1"/>
    <col min="13832" max="13832" width="17.75" style="111" customWidth="1"/>
    <col min="13833" max="13833" width="2.125" style="111" customWidth="1"/>
    <col min="13834" max="13834" width="6.625" style="111" customWidth="1"/>
    <col min="13835" max="13835" width="2.25" style="111" customWidth="1"/>
    <col min="13836" max="13836" width="21.375" style="111" customWidth="1"/>
    <col min="13837" max="13838" width="3.625" style="111" customWidth="1"/>
    <col min="13839" max="13839" width="2.625" style="111" customWidth="1"/>
    <col min="13840" max="13840" width="3.625" style="111" customWidth="1"/>
    <col min="13841" max="13841" width="2.625" style="111" customWidth="1"/>
    <col min="13842" max="13842" width="1.75" style="111" customWidth="1"/>
    <col min="13843" max="14080" width="9" style="111"/>
    <col min="14081" max="14081" width="1.875" style="111" customWidth="1"/>
    <col min="14082" max="14082" width="1.625" style="111" customWidth="1"/>
    <col min="14083" max="14083" width="19.375" style="111" customWidth="1"/>
    <col min="14084" max="14084" width="2.875" style="111" customWidth="1"/>
    <col min="14085" max="14085" width="6.625" style="111" customWidth="1"/>
    <col min="14086" max="14086" width="2.375" style="111" customWidth="1"/>
    <col min="14087" max="14087" width="23.625" style="111" customWidth="1"/>
    <col min="14088" max="14088" width="17.75" style="111" customWidth="1"/>
    <col min="14089" max="14089" width="2.125" style="111" customWidth="1"/>
    <col min="14090" max="14090" width="6.625" style="111" customWidth="1"/>
    <col min="14091" max="14091" width="2.25" style="111" customWidth="1"/>
    <col min="14092" max="14092" width="21.375" style="111" customWidth="1"/>
    <col min="14093" max="14094" width="3.625" style="111" customWidth="1"/>
    <col min="14095" max="14095" width="2.625" style="111" customWidth="1"/>
    <col min="14096" max="14096" width="3.625" style="111" customWidth="1"/>
    <col min="14097" max="14097" width="2.625" style="111" customWidth="1"/>
    <col min="14098" max="14098" width="1.75" style="111" customWidth="1"/>
    <col min="14099" max="14336" width="9" style="111"/>
    <col min="14337" max="14337" width="1.875" style="111" customWidth="1"/>
    <col min="14338" max="14338" width="1.625" style="111" customWidth="1"/>
    <col min="14339" max="14339" width="19.375" style="111" customWidth="1"/>
    <col min="14340" max="14340" width="2.875" style="111" customWidth="1"/>
    <col min="14341" max="14341" width="6.625" style="111" customWidth="1"/>
    <col min="14342" max="14342" width="2.375" style="111" customWidth="1"/>
    <col min="14343" max="14343" width="23.625" style="111" customWidth="1"/>
    <col min="14344" max="14344" width="17.75" style="111" customWidth="1"/>
    <col min="14345" max="14345" width="2.125" style="111" customWidth="1"/>
    <col min="14346" max="14346" width="6.625" style="111" customWidth="1"/>
    <col min="14347" max="14347" width="2.25" style="111" customWidth="1"/>
    <col min="14348" max="14348" width="21.375" style="111" customWidth="1"/>
    <col min="14349" max="14350" width="3.625" style="111" customWidth="1"/>
    <col min="14351" max="14351" width="2.625" style="111" customWidth="1"/>
    <col min="14352" max="14352" width="3.625" style="111" customWidth="1"/>
    <col min="14353" max="14353" width="2.625" style="111" customWidth="1"/>
    <col min="14354" max="14354" width="1.75" style="111" customWidth="1"/>
    <col min="14355" max="14592" width="9" style="111"/>
    <col min="14593" max="14593" width="1.875" style="111" customWidth="1"/>
    <col min="14594" max="14594" width="1.625" style="111" customWidth="1"/>
    <col min="14595" max="14595" width="19.375" style="111" customWidth="1"/>
    <col min="14596" max="14596" width="2.875" style="111" customWidth="1"/>
    <col min="14597" max="14597" width="6.625" style="111" customWidth="1"/>
    <col min="14598" max="14598" width="2.375" style="111" customWidth="1"/>
    <col min="14599" max="14599" width="23.625" style="111" customWidth="1"/>
    <col min="14600" max="14600" width="17.75" style="111" customWidth="1"/>
    <col min="14601" max="14601" width="2.125" style="111" customWidth="1"/>
    <col min="14602" max="14602" width="6.625" style="111" customWidth="1"/>
    <col min="14603" max="14603" width="2.25" style="111" customWidth="1"/>
    <col min="14604" max="14604" width="21.375" style="111" customWidth="1"/>
    <col min="14605" max="14606" width="3.625" style="111" customWidth="1"/>
    <col min="14607" max="14607" width="2.625" style="111" customWidth="1"/>
    <col min="14608" max="14608" width="3.625" style="111" customWidth="1"/>
    <col min="14609" max="14609" width="2.625" style="111" customWidth="1"/>
    <col min="14610" max="14610" width="1.75" style="111" customWidth="1"/>
    <col min="14611" max="14848" width="9" style="111"/>
    <col min="14849" max="14849" width="1.875" style="111" customWidth="1"/>
    <col min="14850" max="14850" width="1.625" style="111" customWidth="1"/>
    <col min="14851" max="14851" width="19.375" style="111" customWidth="1"/>
    <col min="14852" max="14852" width="2.875" style="111" customWidth="1"/>
    <col min="14853" max="14853" width="6.625" style="111" customWidth="1"/>
    <col min="14854" max="14854" width="2.375" style="111" customWidth="1"/>
    <col min="14855" max="14855" width="23.625" style="111" customWidth="1"/>
    <col min="14856" max="14856" width="17.75" style="111" customWidth="1"/>
    <col min="14857" max="14857" width="2.125" style="111" customWidth="1"/>
    <col min="14858" max="14858" width="6.625" style="111" customWidth="1"/>
    <col min="14859" max="14859" width="2.25" style="111" customWidth="1"/>
    <col min="14860" max="14860" width="21.375" style="111" customWidth="1"/>
    <col min="14861" max="14862" width="3.625" style="111" customWidth="1"/>
    <col min="14863" max="14863" width="2.625" style="111" customWidth="1"/>
    <col min="14864" max="14864" width="3.625" style="111" customWidth="1"/>
    <col min="14865" max="14865" width="2.625" style="111" customWidth="1"/>
    <col min="14866" max="14866" width="1.75" style="111" customWidth="1"/>
    <col min="14867" max="15104" width="9" style="111"/>
    <col min="15105" max="15105" width="1.875" style="111" customWidth="1"/>
    <col min="15106" max="15106" width="1.625" style="111" customWidth="1"/>
    <col min="15107" max="15107" width="19.375" style="111" customWidth="1"/>
    <col min="15108" max="15108" width="2.875" style="111" customWidth="1"/>
    <col min="15109" max="15109" width="6.625" style="111" customWidth="1"/>
    <col min="15110" max="15110" width="2.375" style="111" customWidth="1"/>
    <col min="15111" max="15111" width="23.625" style="111" customWidth="1"/>
    <col min="15112" max="15112" width="17.75" style="111" customWidth="1"/>
    <col min="15113" max="15113" width="2.125" style="111" customWidth="1"/>
    <col min="15114" max="15114" width="6.625" style="111" customWidth="1"/>
    <col min="15115" max="15115" width="2.25" style="111" customWidth="1"/>
    <col min="15116" max="15116" width="21.375" style="111" customWidth="1"/>
    <col min="15117" max="15118" width="3.625" style="111" customWidth="1"/>
    <col min="15119" max="15119" width="2.625" style="111" customWidth="1"/>
    <col min="15120" max="15120" width="3.625" style="111" customWidth="1"/>
    <col min="15121" max="15121" width="2.625" style="111" customWidth="1"/>
    <col min="15122" max="15122" width="1.75" style="111" customWidth="1"/>
    <col min="15123" max="15360" width="9" style="111"/>
    <col min="15361" max="15361" width="1.875" style="111" customWidth="1"/>
    <col min="15362" max="15362" width="1.625" style="111" customWidth="1"/>
    <col min="15363" max="15363" width="19.375" style="111" customWidth="1"/>
    <col min="15364" max="15364" width="2.875" style="111" customWidth="1"/>
    <col min="15365" max="15365" width="6.625" style="111" customWidth="1"/>
    <col min="15366" max="15366" width="2.375" style="111" customWidth="1"/>
    <col min="15367" max="15367" width="23.625" style="111" customWidth="1"/>
    <col min="15368" max="15368" width="17.75" style="111" customWidth="1"/>
    <col min="15369" max="15369" width="2.125" style="111" customWidth="1"/>
    <col min="15370" max="15370" width="6.625" style="111" customWidth="1"/>
    <col min="15371" max="15371" width="2.25" style="111" customWidth="1"/>
    <col min="15372" max="15372" width="21.375" style="111" customWidth="1"/>
    <col min="15373" max="15374" width="3.625" style="111" customWidth="1"/>
    <col min="15375" max="15375" width="2.625" style="111" customWidth="1"/>
    <col min="15376" max="15376" width="3.625" style="111" customWidth="1"/>
    <col min="15377" max="15377" width="2.625" style="111" customWidth="1"/>
    <col min="15378" max="15378" width="1.75" style="111" customWidth="1"/>
    <col min="15379" max="15616" width="9" style="111"/>
    <col min="15617" max="15617" width="1.875" style="111" customWidth="1"/>
    <col min="15618" max="15618" width="1.625" style="111" customWidth="1"/>
    <col min="15619" max="15619" width="19.375" style="111" customWidth="1"/>
    <col min="15620" max="15620" width="2.875" style="111" customWidth="1"/>
    <col min="15621" max="15621" width="6.625" style="111" customWidth="1"/>
    <col min="15622" max="15622" width="2.375" style="111" customWidth="1"/>
    <col min="15623" max="15623" width="23.625" style="111" customWidth="1"/>
    <col min="15624" max="15624" width="17.75" style="111" customWidth="1"/>
    <col min="15625" max="15625" width="2.125" style="111" customWidth="1"/>
    <col min="15626" max="15626" width="6.625" style="111" customWidth="1"/>
    <col min="15627" max="15627" width="2.25" style="111" customWidth="1"/>
    <col min="15628" max="15628" width="21.375" style="111" customWidth="1"/>
    <col min="15629" max="15630" width="3.625" style="111" customWidth="1"/>
    <col min="15631" max="15631" width="2.625" style="111" customWidth="1"/>
    <col min="15632" max="15632" width="3.625" style="111" customWidth="1"/>
    <col min="15633" max="15633" width="2.625" style="111" customWidth="1"/>
    <col min="15634" max="15634" width="1.75" style="111" customWidth="1"/>
    <col min="15635" max="15872" width="9" style="111"/>
    <col min="15873" max="15873" width="1.875" style="111" customWidth="1"/>
    <col min="15874" max="15874" width="1.625" style="111" customWidth="1"/>
    <col min="15875" max="15875" width="19.375" style="111" customWidth="1"/>
    <col min="15876" max="15876" width="2.875" style="111" customWidth="1"/>
    <col min="15877" max="15877" width="6.625" style="111" customWidth="1"/>
    <col min="15878" max="15878" width="2.375" style="111" customWidth="1"/>
    <col min="15879" max="15879" width="23.625" style="111" customWidth="1"/>
    <col min="15880" max="15880" width="17.75" style="111" customWidth="1"/>
    <col min="15881" max="15881" width="2.125" style="111" customWidth="1"/>
    <col min="15882" max="15882" width="6.625" style="111" customWidth="1"/>
    <col min="15883" max="15883" width="2.25" style="111" customWidth="1"/>
    <col min="15884" max="15884" width="21.375" style="111" customWidth="1"/>
    <col min="15885" max="15886" width="3.625" style="111" customWidth="1"/>
    <col min="15887" max="15887" width="2.625" style="111" customWidth="1"/>
    <col min="15888" max="15888" width="3.625" style="111" customWidth="1"/>
    <col min="15889" max="15889" width="2.625" style="111" customWidth="1"/>
    <col min="15890" max="15890" width="1.75" style="111" customWidth="1"/>
    <col min="15891" max="16128" width="9" style="111"/>
    <col min="16129" max="16129" width="1.875" style="111" customWidth="1"/>
    <col min="16130" max="16130" width="1.625" style="111" customWidth="1"/>
    <col min="16131" max="16131" width="19.375" style="111" customWidth="1"/>
    <col min="16132" max="16132" width="2.875" style="111" customWidth="1"/>
    <col min="16133" max="16133" width="6.625" style="111" customWidth="1"/>
    <col min="16134" max="16134" width="2.375" style="111" customWidth="1"/>
    <col min="16135" max="16135" width="23.625" style="111" customWidth="1"/>
    <col min="16136" max="16136" width="17.75" style="111" customWidth="1"/>
    <col min="16137" max="16137" width="2.125" style="111" customWidth="1"/>
    <col min="16138" max="16138" width="6.625" style="111" customWidth="1"/>
    <col min="16139" max="16139" width="2.25" style="111" customWidth="1"/>
    <col min="16140" max="16140" width="21.375" style="111" customWidth="1"/>
    <col min="16141" max="16142" width="3.625" style="111" customWidth="1"/>
    <col min="16143" max="16143" width="2.625" style="111" customWidth="1"/>
    <col min="16144" max="16144" width="3.625" style="111" customWidth="1"/>
    <col min="16145" max="16145" width="2.625" style="111" customWidth="1"/>
    <col min="16146" max="16146" width="1.75" style="111" customWidth="1"/>
    <col min="16147" max="16384" width="9" style="111"/>
  </cols>
  <sheetData>
    <row r="1" spans="3:20" ht="27" customHeight="1">
      <c r="C1" s="916" t="s">
        <v>404</v>
      </c>
      <c r="D1" s="916"/>
      <c r="E1" s="916"/>
      <c r="F1" s="916"/>
      <c r="G1" s="916"/>
      <c r="H1" s="916"/>
      <c r="I1" s="916"/>
      <c r="J1" s="916"/>
      <c r="K1" s="916"/>
      <c r="L1" s="916"/>
      <c r="M1" s="917" t="s">
        <v>433</v>
      </c>
      <c r="N1" s="917"/>
      <c r="O1" s="917"/>
      <c r="P1" s="917"/>
    </row>
    <row r="2" spans="3:20" ht="18.95" customHeight="1">
      <c r="C2" s="357" t="s">
        <v>405</v>
      </c>
      <c r="D2" s="358"/>
      <c r="E2" s="359"/>
      <c r="F2" s="359"/>
      <c r="G2" s="359"/>
      <c r="H2" s="360"/>
      <c r="I2" s="360"/>
      <c r="J2" s="361"/>
      <c r="K2" s="361"/>
      <c r="L2" s="361"/>
      <c r="M2" s="362"/>
      <c r="N2" s="363"/>
      <c r="O2" s="363"/>
      <c r="P2" s="363"/>
      <c r="Q2" s="363"/>
      <c r="T2" s="111" t="s">
        <v>158</v>
      </c>
    </row>
    <row r="3" spans="3:20" ht="18.95" customHeight="1">
      <c r="C3" s="364" t="s">
        <v>406</v>
      </c>
      <c r="D3" s="365" t="s">
        <v>407</v>
      </c>
      <c r="E3" s="366"/>
      <c r="F3" s="367" t="s">
        <v>408</v>
      </c>
      <c r="G3" s="368" t="s">
        <v>409</v>
      </c>
      <c r="H3" s="369"/>
      <c r="I3" s="367" t="s">
        <v>407</v>
      </c>
      <c r="J3" s="366"/>
      <c r="K3" s="367" t="s">
        <v>408</v>
      </c>
      <c r="L3" s="370" t="s">
        <v>410</v>
      </c>
      <c r="M3" s="370"/>
      <c r="N3" s="370"/>
      <c r="O3" s="371"/>
      <c r="P3" s="371"/>
      <c r="Q3" s="372"/>
      <c r="T3" s="111" t="s">
        <v>411</v>
      </c>
    </row>
    <row r="4" spans="3:20" ht="18.95" customHeight="1">
      <c r="C4" s="373"/>
      <c r="D4" s="374" t="s">
        <v>407</v>
      </c>
      <c r="E4" s="375"/>
      <c r="F4" s="376" t="s">
        <v>408</v>
      </c>
      <c r="G4" s="377" t="s">
        <v>412</v>
      </c>
      <c r="H4" s="378"/>
      <c r="I4" s="376" t="s">
        <v>407</v>
      </c>
      <c r="J4" s="375"/>
      <c r="K4" s="376" t="s">
        <v>408</v>
      </c>
      <c r="L4" s="379" t="s">
        <v>413</v>
      </c>
      <c r="M4" s="379"/>
      <c r="N4" s="379"/>
      <c r="O4" s="380"/>
      <c r="P4" s="380"/>
      <c r="Q4" s="381"/>
      <c r="T4" s="111" t="s">
        <v>414</v>
      </c>
    </row>
    <row r="5" spans="3:20" ht="18.95" customHeight="1">
      <c r="C5" s="382"/>
      <c r="D5" s="383" t="s">
        <v>407</v>
      </c>
      <c r="E5" s="384"/>
      <c r="F5" s="383" t="s">
        <v>408</v>
      </c>
      <c r="G5" s="385" t="s">
        <v>415</v>
      </c>
      <c r="H5" s="386"/>
      <c r="I5" s="383" t="s">
        <v>407</v>
      </c>
      <c r="J5" s="384"/>
      <c r="K5" s="383" t="s">
        <v>408</v>
      </c>
      <c r="L5" s="387" t="s">
        <v>416</v>
      </c>
      <c r="M5" s="387"/>
      <c r="N5" s="387"/>
      <c r="O5" s="388"/>
      <c r="P5" s="388"/>
      <c r="Q5" s="389"/>
    </row>
    <row r="6" spans="3:20">
      <c r="C6" s="898" t="s">
        <v>417</v>
      </c>
      <c r="D6" s="900"/>
      <c r="E6" s="909" t="s">
        <v>418</v>
      </c>
      <c r="F6" s="910"/>
      <c r="G6" s="911" t="s">
        <v>419</v>
      </c>
      <c r="H6" s="913" t="s">
        <v>420</v>
      </c>
      <c r="I6" s="909" t="s">
        <v>421</v>
      </c>
      <c r="J6" s="915"/>
      <c r="K6" s="910"/>
      <c r="L6" s="913" t="s">
        <v>422</v>
      </c>
      <c r="M6" s="898" t="s">
        <v>423</v>
      </c>
      <c r="N6" s="899"/>
      <c r="O6" s="899"/>
      <c r="P6" s="899"/>
      <c r="Q6" s="900"/>
      <c r="R6" s="390"/>
    </row>
    <row r="7" spans="3:20">
      <c r="C7" s="907"/>
      <c r="D7" s="908"/>
      <c r="E7" s="901" t="s">
        <v>424</v>
      </c>
      <c r="F7" s="902"/>
      <c r="G7" s="912"/>
      <c r="H7" s="914"/>
      <c r="I7" s="901" t="s">
        <v>425</v>
      </c>
      <c r="J7" s="903"/>
      <c r="K7" s="902"/>
      <c r="L7" s="914"/>
      <c r="M7" s="904" t="s">
        <v>426</v>
      </c>
      <c r="N7" s="905"/>
      <c r="O7" s="905"/>
      <c r="P7" s="905"/>
      <c r="Q7" s="906"/>
      <c r="R7" s="391"/>
    </row>
    <row r="8" spans="3:20" ht="17.100000000000001" customHeight="1">
      <c r="C8" s="885"/>
      <c r="D8" s="886"/>
      <c r="E8" s="889"/>
      <c r="F8" s="890"/>
      <c r="G8" s="893"/>
      <c r="H8" s="893"/>
      <c r="I8" s="885"/>
      <c r="J8" s="895"/>
      <c r="K8" s="886"/>
      <c r="L8" s="897"/>
      <c r="M8" s="392"/>
      <c r="N8" s="393"/>
      <c r="O8" s="394" t="s">
        <v>8</v>
      </c>
      <c r="P8" s="393"/>
      <c r="Q8" s="395" t="s">
        <v>101</v>
      </c>
    </row>
    <row r="9" spans="3:20" ht="17.100000000000001" customHeight="1">
      <c r="C9" s="887"/>
      <c r="D9" s="888"/>
      <c r="E9" s="891"/>
      <c r="F9" s="892"/>
      <c r="G9" s="894"/>
      <c r="H9" s="894"/>
      <c r="I9" s="887"/>
      <c r="J9" s="896"/>
      <c r="K9" s="888"/>
      <c r="L9" s="897"/>
      <c r="M9" s="396"/>
      <c r="N9" s="397"/>
      <c r="O9" s="398" t="s">
        <v>8</v>
      </c>
      <c r="P9" s="397"/>
      <c r="Q9" s="399" t="s">
        <v>101</v>
      </c>
    </row>
    <row r="10" spans="3:20" ht="17.100000000000001" customHeight="1">
      <c r="C10" s="885"/>
      <c r="D10" s="886"/>
      <c r="E10" s="889"/>
      <c r="F10" s="890"/>
      <c r="G10" s="893"/>
      <c r="H10" s="893"/>
      <c r="I10" s="885"/>
      <c r="J10" s="895"/>
      <c r="K10" s="886"/>
      <c r="L10" s="897"/>
      <c r="M10" s="392"/>
      <c r="N10" s="393"/>
      <c r="O10" s="394" t="s">
        <v>8</v>
      </c>
      <c r="P10" s="393"/>
      <c r="Q10" s="395" t="s">
        <v>101</v>
      </c>
    </row>
    <row r="11" spans="3:20" ht="17.100000000000001" customHeight="1">
      <c r="C11" s="887"/>
      <c r="D11" s="888"/>
      <c r="E11" s="891"/>
      <c r="F11" s="892"/>
      <c r="G11" s="894"/>
      <c r="H11" s="894"/>
      <c r="I11" s="887"/>
      <c r="J11" s="896"/>
      <c r="K11" s="888"/>
      <c r="L11" s="897"/>
      <c r="M11" s="396"/>
      <c r="N11" s="397"/>
      <c r="O11" s="398" t="s">
        <v>8</v>
      </c>
      <c r="P11" s="397"/>
      <c r="Q11" s="399" t="s">
        <v>101</v>
      </c>
    </row>
    <row r="12" spans="3:20" ht="17.100000000000001" customHeight="1">
      <c r="C12" s="885"/>
      <c r="D12" s="886"/>
      <c r="E12" s="889"/>
      <c r="F12" s="890"/>
      <c r="G12" s="893"/>
      <c r="H12" s="893"/>
      <c r="I12" s="885"/>
      <c r="J12" s="895"/>
      <c r="K12" s="886"/>
      <c r="L12" s="897"/>
      <c r="M12" s="392"/>
      <c r="N12" s="393"/>
      <c r="O12" s="394" t="s">
        <v>8</v>
      </c>
      <c r="P12" s="393"/>
      <c r="Q12" s="395" t="s">
        <v>101</v>
      </c>
    </row>
    <row r="13" spans="3:20" ht="17.100000000000001" customHeight="1">
      <c r="C13" s="887"/>
      <c r="D13" s="888"/>
      <c r="E13" s="891"/>
      <c r="F13" s="892"/>
      <c r="G13" s="894"/>
      <c r="H13" s="894"/>
      <c r="I13" s="887"/>
      <c r="J13" s="896"/>
      <c r="K13" s="888"/>
      <c r="L13" s="897"/>
      <c r="M13" s="396"/>
      <c r="N13" s="397"/>
      <c r="O13" s="398" t="s">
        <v>8</v>
      </c>
      <c r="P13" s="397"/>
      <c r="Q13" s="399" t="s">
        <v>101</v>
      </c>
    </row>
    <row r="14" spans="3:20" ht="17.100000000000001" customHeight="1">
      <c r="C14" s="885"/>
      <c r="D14" s="886"/>
      <c r="E14" s="889"/>
      <c r="F14" s="890"/>
      <c r="G14" s="893"/>
      <c r="H14" s="893"/>
      <c r="I14" s="885"/>
      <c r="J14" s="895"/>
      <c r="K14" s="886"/>
      <c r="L14" s="897"/>
      <c r="M14" s="392"/>
      <c r="N14" s="393"/>
      <c r="O14" s="394" t="s">
        <v>8</v>
      </c>
      <c r="P14" s="393"/>
      <c r="Q14" s="395" t="s">
        <v>101</v>
      </c>
    </row>
    <row r="15" spans="3:20" ht="17.100000000000001" customHeight="1">
      <c r="C15" s="887"/>
      <c r="D15" s="888"/>
      <c r="E15" s="891"/>
      <c r="F15" s="892"/>
      <c r="G15" s="894"/>
      <c r="H15" s="894"/>
      <c r="I15" s="887"/>
      <c r="J15" s="896"/>
      <c r="K15" s="888"/>
      <c r="L15" s="897"/>
      <c r="M15" s="396"/>
      <c r="N15" s="397"/>
      <c r="O15" s="398" t="s">
        <v>8</v>
      </c>
      <c r="P15" s="397"/>
      <c r="Q15" s="399" t="s">
        <v>101</v>
      </c>
    </row>
    <row r="16" spans="3:20" ht="17.100000000000001" customHeight="1">
      <c r="C16" s="885"/>
      <c r="D16" s="886"/>
      <c r="E16" s="889"/>
      <c r="F16" s="890"/>
      <c r="G16" s="893"/>
      <c r="H16" s="893"/>
      <c r="I16" s="885"/>
      <c r="J16" s="895"/>
      <c r="K16" s="886"/>
      <c r="L16" s="897"/>
      <c r="M16" s="392"/>
      <c r="N16" s="393"/>
      <c r="O16" s="394" t="s">
        <v>8</v>
      </c>
      <c r="P16" s="393"/>
      <c r="Q16" s="395" t="s">
        <v>101</v>
      </c>
    </row>
    <row r="17" spans="3:17" ht="17.100000000000001" customHeight="1">
      <c r="C17" s="887"/>
      <c r="D17" s="888"/>
      <c r="E17" s="891"/>
      <c r="F17" s="892"/>
      <c r="G17" s="894"/>
      <c r="H17" s="894"/>
      <c r="I17" s="887"/>
      <c r="J17" s="896"/>
      <c r="K17" s="888"/>
      <c r="L17" s="897"/>
      <c r="M17" s="396"/>
      <c r="N17" s="397"/>
      <c r="O17" s="398" t="s">
        <v>8</v>
      </c>
      <c r="P17" s="397"/>
      <c r="Q17" s="399" t="s">
        <v>101</v>
      </c>
    </row>
    <row r="18" spans="3:17" ht="17.25" customHeight="1">
      <c r="C18" s="293"/>
      <c r="D18" s="293"/>
      <c r="E18" s="293"/>
      <c r="F18" s="293"/>
      <c r="G18" s="293"/>
      <c r="H18" s="293"/>
      <c r="I18" s="293"/>
      <c r="J18" s="293"/>
      <c r="K18" s="293"/>
      <c r="L18" s="293"/>
      <c r="M18" s="293"/>
      <c r="N18" s="400"/>
      <c r="O18" s="400"/>
      <c r="P18" s="400"/>
      <c r="Q18" s="400"/>
    </row>
    <row r="19" spans="3:17" ht="17.25" customHeight="1">
      <c r="C19" s="198"/>
      <c r="D19" s="198"/>
      <c r="E19" s="198"/>
      <c r="F19" s="198"/>
      <c r="G19" s="198"/>
      <c r="H19" s="198"/>
      <c r="I19" s="198"/>
      <c r="J19" s="198"/>
      <c r="K19" s="198"/>
      <c r="L19" s="198"/>
      <c r="M19" s="198"/>
    </row>
    <row r="20" spans="3:17" ht="17.25" customHeight="1">
      <c r="C20" s="357" t="s">
        <v>405</v>
      </c>
      <c r="D20" s="358"/>
      <c r="E20" s="359"/>
      <c r="F20" s="359"/>
      <c r="G20" s="359"/>
      <c r="H20" s="360"/>
      <c r="I20" s="360"/>
      <c r="J20" s="361"/>
      <c r="K20" s="361"/>
      <c r="L20" s="361"/>
      <c r="M20" s="362"/>
      <c r="N20" s="363"/>
      <c r="O20" s="363"/>
      <c r="P20" s="363"/>
      <c r="Q20" s="363"/>
    </row>
    <row r="21" spans="3:17" ht="17.25" customHeight="1">
      <c r="C21" s="364" t="s">
        <v>406</v>
      </c>
      <c r="D21" s="365" t="s">
        <v>407</v>
      </c>
      <c r="E21" s="366"/>
      <c r="F21" s="367" t="s">
        <v>408</v>
      </c>
      <c r="G21" s="368" t="s">
        <v>409</v>
      </c>
      <c r="H21" s="369"/>
      <c r="I21" s="367" t="s">
        <v>407</v>
      </c>
      <c r="J21" s="366"/>
      <c r="K21" s="367" t="s">
        <v>408</v>
      </c>
      <c r="L21" s="370" t="s">
        <v>410</v>
      </c>
      <c r="M21" s="370"/>
      <c r="N21" s="370"/>
      <c r="O21" s="371"/>
      <c r="P21" s="371"/>
      <c r="Q21" s="372"/>
    </row>
    <row r="22" spans="3:17" ht="17.25" customHeight="1">
      <c r="C22" s="373"/>
      <c r="D22" s="374" t="s">
        <v>407</v>
      </c>
      <c r="E22" s="375"/>
      <c r="F22" s="376" t="s">
        <v>408</v>
      </c>
      <c r="G22" s="377" t="s">
        <v>412</v>
      </c>
      <c r="H22" s="378"/>
      <c r="I22" s="376" t="s">
        <v>407</v>
      </c>
      <c r="J22" s="375"/>
      <c r="K22" s="376" t="s">
        <v>408</v>
      </c>
      <c r="L22" s="379" t="s">
        <v>413</v>
      </c>
      <c r="M22" s="379"/>
      <c r="N22" s="379"/>
      <c r="O22" s="380"/>
      <c r="P22" s="380"/>
      <c r="Q22" s="381"/>
    </row>
    <row r="23" spans="3:17" ht="17.25" customHeight="1">
      <c r="C23" s="382"/>
      <c r="D23" s="383" t="s">
        <v>407</v>
      </c>
      <c r="E23" s="384"/>
      <c r="F23" s="383" t="s">
        <v>408</v>
      </c>
      <c r="G23" s="385" t="s">
        <v>415</v>
      </c>
      <c r="H23" s="386"/>
      <c r="I23" s="383" t="s">
        <v>407</v>
      </c>
      <c r="J23" s="384"/>
      <c r="K23" s="383" t="s">
        <v>408</v>
      </c>
      <c r="L23" s="387" t="s">
        <v>416</v>
      </c>
      <c r="M23" s="387"/>
      <c r="N23" s="387"/>
      <c r="O23" s="388"/>
      <c r="P23" s="388"/>
      <c r="Q23" s="389"/>
    </row>
    <row r="24" spans="3:17" ht="17.25" customHeight="1">
      <c r="C24" s="898" t="s">
        <v>417</v>
      </c>
      <c r="D24" s="900"/>
      <c r="E24" s="909" t="s">
        <v>418</v>
      </c>
      <c r="F24" s="910"/>
      <c r="G24" s="911" t="s">
        <v>419</v>
      </c>
      <c r="H24" s="913" t="s">
        <v>420</v>
      </c>
      <c r="I24" s="909" t="s">
        <v>421</v>
      </c>
      <c r="J24" s="915"/>
      <c r="K24" s="910"/>
      <c r="L24" s="913" t="s">
        <v>422</v>
      </c>
      <c r="M24" s="898" t="s">
        <v>423</v>
      </c>
      <c r="N24" s="899"/>
      <c r="O24" s="899"/>
      <c r="P24" s="899"/>
      <c r="Q24" s="900"/>
    </row>
    <row r="25" spans="3:17" ht="17.25" customHeight="1">
      <c r="C25" s="907"/>
      <c r="D25" s="908"/>
      <c r="E25" s="901" t="s">
        <v>424</v>
      </c>
      <c r="F25" s="902"/>
      <c r="G25" s="912"/>
      <c r="H25" s="914"/>
      <c r="I25" s="901" t="s">
        <v>425</v>
      </c>
      <c r="J25" s="903"/>
      <c r="K25" s="902"/>
      <c r="L25" s="914"/>
      <c r="M25" s="904" t="s">
        <v>426</v>
      </c>
      <c r="N25" s="905"/>
      <c r="O25" s="905"/>
      <c r="P25" s="905"/>
      <c r="Q25" s="906"/>
    </row>
    <row r="26" spans="3:17" ht="17.25" customHeight="1">
      <c r="C26" s="885"/>
      <c r="D26" s="886"/>
      <c r="E26" s="889"/>
      <c r="F26" s="890"/>
      <c r="G26" s="893"/>
      <c r="H26" s="893"/>
      <c r="I26" s="885"/>
      <c r="J26" s="895"/>
      <c r="K26" s="886"/>
      <c r="L26" s="897"/>
      <c r="M26" s="392"/>
      <c r="N26" s="393"/>
      <c r="O26" s="394" t="s">
        <v>8</v>
      </c>
      <c r="P26" s="393"/>
      <c r="Q26" s="395" t="s">
        <v>101</v>
      </c>
    </row>
    <row r="27" spans="3:17" ht="17.25" customHeight="1">
      <c r="C27" s="887"/>
      <c r="D27" s="888"/>
      <c r="E27" s="891"/>
      <c r="F27" s="892"/>
      <c r="G27" s="894"/>
      <c r="H27" s="894"/>
      <c r="I27" s="887"/>
      <c r="J27" s="896"/>
      <c r="K27" s="888"/>
      <c r="L27" s="897"/>
      <c r="M27" s="396"/>
      <c r="N27" s="397"/>
      <c r="O27" s="398" t="s">
        <v>8</v>
      </c>
      <c r="P27" s="397"/>
      <c r="Q27" s="399" t="s">
        <v>101</v>
      </c>
    </row>
    <row r="28" spans="3:17" ht="17.25" customHeight="1">
      <c r="C28" s="885"/>
      <c r="D28" s="886"/>
      <c r="E28" s="889"/>
      <c r="F28" s="890"/>
      <c r="G28" s="893"/>
      <c r="H28" s="893"/>
      <c r="I28" s="885"/>
      <c r="J28" s="895"/>
      <c r="K28" s="886"/>
      <c r="L28" s="897"/>
      <c r="M28" s="392"/>
      <c r="N28" s="393"/>
      <c r="O28" s="394" t="s">
        <v>8</v>
      </c>
      <c r="P28" s="393"/>
      <c r="Q28" s="395" t="s">
        <v>101</v>
      </c>
    </row>
    <row r="29" spans="3:17" ht="17.25" customHeight="1">
      <c r="C29" s="887"/>
      <c r="D29" s="888"/>
      <c r="E29" s="891"/>
      <c r="F29" s="892"/>
      <c r="G29" s="894"/>
      <c r="H29" s="894"/>
      <c r="I29" s="887"/>
      <c r="J29" s="896"/>
      <c r="K29" s="888"/>
      <c r="L29" s="897"/>
      <c r="M29" s="396"/>
      <c r="N29" s="397"/>
      <c r="O29" s="398" t="s">
        <v>8</v>
      </c>
      <c r="P29" s="397"/>
      <c r="Q29" s="399" t="s">
        <v>101</v>
      </c>
    </row>
    <row r="30" spans="3:17" ht="17.25" customHeight="1">
      <c r="C30" s="885"/>
      <c r="D30" s="886"/>
      <c r="E30" s="889"/>
      <c r="F30" s="890"/>
      <c r="G30" s="893"/>
      <c r="H30" s="893"/>
      <c r="I30" s="885"/>
      <c r="J30" s="895"/>
      <c r="K30" s="886"/>
      <c r="L30" s="897"/>
      <c r="M30" s="392"/>
      <c r="N30" s="393"/>
      <c r="O30" s="394" t="s">
        <v>8</v>
      </c>
      <c r="P30" s="393"/>
      <c r="Q30" s="395" t="s">
        <v>101</v>
      </c>
    </row>
    <row r="31" spans="3:17" ht="17.25" customHeight="1">
      <c r="C31" s="887"/>
      <c r="D31" s="888"/>
      <c r="E31" s="891"/>
      <c r="F31" s="892"/>
      <c r="G31" s="894"/>
      <c r="H31" s="894"/>
      <c r="I31" s="887"/>
      <c r="J31" s="896"/>
      <c r="K31" s="888"/>
      <c r="L31" s="897"/>
      <c r="M31" s="396"/>
      <c r="N31" s="397"/>
      <c r="O31" s="398" t="s">
        <v>8</v>
      </c>
      <c r="P31" s="397"/>
      <c r="Q31" s="399" t="s">
        <v>101</v>
      </c>
    </row>
    <row r="32" spans="3:17" ht="17.25" customHeight="1">
      <c r="C32" s="885"/>
      <c r="D32" s="886"/>
      <c r="E32" s="889"/>
      <c r="F32" s="890"/>
      <c r="G32" s="893"/>
      <c r="H32" s="893"/>
      <c r="I32" s="885"/>
      <c r="J32" s="895"/>
      <c r="K32" s="886"/>
      <c r="L32" s="897"/>
      <c r="M32" s="392"/>
      <c r="N32" s="393"/>
      <c r="O32" s="394" t="s">
        <v>8</v>
      </c>
      <c r="P32" s="393"/>
      <c r="Q32" s="395" t="s">
        <v>101</v>
      </c>
    </row>
    <row r="33" spans="3:18" ht="17.25" customHeight="1">
      <c r="C33" s="887"/>
      <c r="D33" s="888"/>
      <c r="E33" s="891"/>
      <c r="F33" s="892"/>
      <c r="G33" s="894"/>
      <c r="H33" s="894"/>
      <c r="I33" s="887"/>
      <c r="J33" s="896"/>
      <c r="K33" s="888"/>
      <c r="L33" s="897"/>
      <c r="M33" s="396"/>
      <c r="N33" s="397"/>
      <c r="O33" s="398" t="s">
        <v>8</v>
      </c>
      <c r="P33" s="397"/>
      <c r="Q33" s="399" t="s">
        <v>101</v>
      </c>
    </row>
    <row r="34" spans="3:18" ht="17.25" customHeight="1">
      <c r="C34" s="885"/>
      <c r="D34" s="886"/>
      <c r="E34" s="889"/>
      <c r="F34" s="890"/>
      <c r="G34" s="893"/>
      <c r="H34" s="893"/>
      <c r="I34" s="885"/>
      <c r="J34" s="895"/>
      <c r="K34" s="886"/>
      <c r="L34" s="897"/>
      <c r="M34" s="392"/>
      <c r="N34" s="393"/>
      <c r="O34" s="394" t="s">
        <v>8</v>
      </c>
      <c r="P34" s="393"/>
      <c r="Q34" s="395" t="s">
        <v>101</v>
      </c>
    </row>
    <row r="35" spans="3:18" ht="17.25" customHeight="1">
      <c r="C35" s="887"/>
      <c r="D35" s="888"/>
      <c r="E35" s="891"/>
      <c r="F35" s="892"/>
      <c r="G35" s="894"/>
      <c r="H35" s="894"/>
      <c r="I35" s="887"/>
      <c r="J35" s="896"/>
      <c r="K35" s="888"/>
      <c r="L35" s="897"/>
      <c r="M35" s="396"/>
      <c r="N35" s="397"/>
      <c r="O35" s="398" t="s">
        <v>8</v>
      </c>
      <c r="P35" s="397"/>
      <c r="Q35" s="399" t="s">
        <v>101</v>
      </c>
    </row>
    <row r="36" spans="3:18" ht="17.25" customHeight="1">
      <c r="C36" s="198"/>
      <c r="D36" s="198"/>
      <c r="E36" s="198"/>
      <c r="F36" s="198"/>
      <c r="G36" s="198"/>
      <c r="H36" s="198"/>
      <c r="I36" s="198"/>
      <c r="J36" s="198"/>
      <c r="K36" s="198"/>
      <c r="L36" s="198"/>
      <c r="M36" s="198"/>
    </row>
    <row r="37" spans="3:18" ht="17.25" customHeight="1">
      <c r="C37" s="198"/>
      <c r="D37" s="198"/>
      <c r="E37" s="198"/>
      <c r="F37" s="198"/>
      <c r="G37" s="198"/>
      <c r="H37" s="198"/>
      <c r="I37" s="198"/>
      <c r="J37" s="198"/>
      <c r="K37" s="198"/>
      <c r="L37" s="198"/>
      <c r="M37" s="198"/>
    </row>
    <row r="38" spans="3:18" ht="18.95" customHeight="1">
      <c r="C38" s="357" t="s">
        <v>405</v>
      </c>
      <c r="D38" s="358"/>
      <c r="E38" s="359"/>
      <c r="F38" s="359"/>
      <c r="G38" s="359"/>
      <c r="H38" s="360"/>
      <c r="I38" s="360"/>
      <c r="J38" s="361"/>
      <c r="K38" s="361"/>
      <c r="L38" s="361"/>
      <c r="M38" s="362"/>
      <c r="N38" s="363"/>
      <c r="O38" s="363"/>
      <c r="P38" s="363"/>
      <c r="Q38" s="363"/>
    </row>
    <row r="39" spans="3:18" ht="18.95" customHeight="1">
      <c r="C39" s="364" t="s">
        <v>406</v>
      </c>
      <c r="D39" s="365" t="s">
        <v>407</v>
      </c>
      <c r="E39" s="366"/>
      <c r="F39" s="367" t="s">
        <v>408</v>
      </c>
      <c r="G39" s="368" t="s">
        <v>409</v>
      </c>
      <c r="H39" s="369"/>
      <c r="I39" s="367" t="s">
        <v>407</v>
      </c>
      <c r="J39" s="366"/>
      <c r="K39" s="367" t="s">
        <v>408</v>
      </c>
      <c r="L39" s="370" t="s">
        <v>410</v>
      </c>
      <c r="M39" s="370"/>
      <c r="N39" s="370"/>
      <c r="O39" s="371"/>
      <c r="P39" s="371"/>
      <c r="Q39" s="372"/>
    </row>
    <row r="40" spans="3:18" ht="18.95" customHeight="1">
      <c r="C40" s="373"/>
      <c r="D40" s="374" t="s">
        <v>407</v>
      </c>
      <c r="E40" s="375"/>
      <c r="F40" s="376" t="s">
        <v>408</v>
      </c>
      <c r="G40" s="377" t="s">
        <v>412</v>
      </c>
      <c r="H40" s="378"/>
      <c r="I40" s="376" t="s">
        <v>407</v>
      </c>
      <c r="J40" s="375"/>
      <c r="K40" s="376" t="s">
        <v>408</v>
      </c>
      <c r="L40" s="379" t="s">
        <v>413</v>
      </c>
      <c r="M40" s="379"/>
      <c r="N40" s="379"/>
      <c r="O40" s="380"/>
      <c r="P40" s="380"/>
      <c r="Q40" s="381"/>
    </row>
    <row r="41" spans="3:18" ht="18.95" customHeight="1">
      <c r="C41" s="382"/>
      <c r="D41" s="383" t="s">
        <v>407</v>
      </c>
      <c r="E41" s="384"/>
      <c r="F41" s="383" t="s">
        <v>408</v>
      </c>
      <c r="G41" s="385" t="s">
        <v>427</v>
      </c>
      <c r="H41" s="386"/>
      <c r="I41" s="383" t="s">
        <v>407</v>
      </c>
      <c r="J41" s="384"/>
      <c r="K41" s="383" t="s">
        <v>408</v>
      </c>
      <c r="L41" s="387" t="s">
        <v>416</v>
      </c>
      <c r="M41" s="387"/>
      <c r="N41" s="387"/>
      <c r="O41" s="388"/>
      <c r="P41" s="388"/>
      <c r="Q41" s="389"/>
    </row>
    <row r="42" spans="3:18">
      <c r="C42" s="898" t="s">
        <v>417</v>
      </c>
      <c r="D42" s="900"/>
      <c r="E42" s="909" t="s">
        <v>418</v>
      </c>
      <c r="F42" s="910"/>
      <c r="G42" s="911" t="s">
        <v>419</v>
      </c>
      <c r="H42" s="913" t="s">
        <v>420</v>
      </c>
      <c r="I42" s="909" t="s">
        <v>421</v>
      </c>
      <c r="J42" s="915"/>
      <c r="K42" s="910"/>
      <c r="L42" s="913" t="s">
        <v>422</v>
      </c>
      <c r="M42" s="898" t="s">
        <v>423</v>
      </c>
      <c r="N42" s="899"/>
      <c r="O42" s="899"/>
      <c r="P42" s="899"/>
      <c r="Q42" s="900"/>
      <c r="R42" s="390"/>
    </row>
    <row r="43" spans="3:18">
      <c r="C43" s="907"/>
      <c r="D43" s="908"/>
      <c r="E43" s="901" t="s">
        <v>424</v>
      </c>
      <c r="F43" s="902"/>
      <c r="G43" s="912"/>
      <c r="H43" s="914"/>
      <c r="I43" s="901" t="s">
        <v>425</v>
      </c>
      <c r="J43" s="903"/>
      <c r="K43" s="902"/>
      <c r="L43" s="914"/>
      <c r="M43" s="904" t="s">
        <v>426</v>
      </c>
      <c r="N43" s="905"/>
      <c r="O43" s="905"/>
      <c r="P43" s="905"/>
      <c r="Q43" s="906"/>
      <c r="R43" s="391"/>
    </row>
    <row r="44" spans="3:18" ht="17.100000000000001" customHeight="1">
      <c r="C44" s="885"/>
      <c r="D44" s="886"/>
      <c r="E44" s="889"/>
      <c r="F44" s="890"/>
      <c r="G44" s="893"/>
      <c r="H44" s="893"/>
      <c r="I44" s="885"/>
      <c r="J44" s="895"/>
      <c r="K44" s="886"/>
      <c r="L44" s="897"/>
      <c r="M44" s="392"/>
      <c r="N44" s="393"/>
      <c r="O44" s="394" t="s">
        <v>8</v>
      </c>
      <c r="P44" s="393"/>
      <c r="Q44" s="395" t="s">
        <v>101</v>
      </c>
    </row>
    <row r="45" spans="3:18" ht="17.100000000000001" customHeight="1">
      <c r="C45" s="887"/>
      <c r="D45" s="888"/>
      <c r="E45" s="891"/>
      <c r="F45" s="892"/>
      <c r="G45" s="894"/>
      <c r="H45" s="894"/>
      <c r="I45" s="887"/>
      <c r="J45" s="896"/>
      <c r="K45" s="888"/>
      <c r="L45" s="897"/>
      <c r="M45" s="396"/>
      <c r="N45" s="397"/>
      <c r="O45" s="398" t="s">
        <v>8</v>
      </c>
      <c r="P45" s="397"/>
      <c r="Q45" s="399" t="s">
        <v>101</v>
      </c>
    </row>
    <row r="46" spans="3:18" ht="17.100000000000001" customHeight="1">
      <c r="C46" s="885"/>
      <c r="D46" s="886"/>
      <c r="E46" s="889"/>
      <c r="F46" s="890"/>
      <c r="G46" s="893"/>
      <c r="H46" s="893"/>
      <c r="I46" s="885"/>
      <c r="J46" s="895"/>
      <c r="K46" s="886"/>
      <c r="L46" s="897"/>
      <c r="M46" s="392"/>
      <c r="N46" s="393"/>
      <c r="O46" s="394" t="s">
        <v>8</v>
      </c>
      <c r="P46" s="393"/>
      <c r="Q46" s="395" t="s">
        <v>101</v>
      </c>
    </row>
    <row r="47" spans="3:18" ht="17.100000000000001" customHeight="1">
      <c r="C47" s="887"/>
      <c r="D47" s="888"/>
      <c r="E47" s="891"/>
      <c r="F47" s="892"/>
      <c r="G47" s="894"/>
      <c r="H47" s="894"/>
      <c r="I47" s="887"/>
      <c r="J47" s="896"/>
      <c r="K47" s="888"/>
      <c r="L47" s="897"/>
      <c r="M47" s="396"/>
      <c r="N47" s="397"/>
      <c r="O47" s="398" t="s">
        <v>8</v>
      </c>
      <c r="P47" s="397"/>
      <c r="Q47" s="399" t="s">
        <v>101</v>
      </c>
    </row>
    <row r="48" spans="3:18" ht="17.100000000000001" customHeight="1">
      <c r="C48" s="885"/>
      <c r="D48" s="886"/>
      <c r="E48" s="889"/>
      <c r="F48" s="890"/>
      <c r="G48" s="893"/>
      <c r="H48" s="893"/>
      <c r="I48" s="885"/>
      <c r="J48" s="895"/>
      <c r="K48" s="886"/>
      <c r="L48" s="897"/>
      <c r="M48" s="392"/>
      <c r="N48" s="393"/>
      <c r="O48" s="394" t="s">
        <v>8</v>
      </c>
      <c r="P48" s="393"/>
      <c r="Q48" s="395" t="s">
        <v>101</v>
      </c>
    </row>
    <row r="49" spans="3:18" ht="17.100000000000001" customHeight="1">
      <c r="C49" s="887"/>
      <c r="D49" s="888"/>
      <c r="E49" s="891"/>
      <c r="F49" s="892"/>
      <c r="G49" s="894"/>
      <c r="H49" s="894"/>
      <c r="I49" s="887"/>
      <c r="J49" s="896"/>
      <c r="K49" s="888"/>
      <c r="L49" s="897"/>
      <c r="M49" s="396"/>
      <c r="N49" s="397"/>
      <c r="O49" s="398" t="s">
        <v>8</v>
      </c>
      <c r="P49" s="397"/>
      <c r="Q49" s="399" t="s">
        <v>101</v>
      </c>
    </row>
    <row r="50" spans="3:18" ht="17.100000000000001" customHeight="1">
      <c r="C50" s="885"/>
      <c r="D50" s="886"/>
      <c r="E50" s="889"/>
      <c r="F50" s="890"/>
      <c r="G50" s="893"/>
      <c r="H50" s="893"/>
      <c r="I50" s="885"/>
      <c r="J50" s="895"/>
      <c r="K50" s="886"/>
      <c r="L50" s="897"/>
      <c r="M50" s="392"/>
      <c r="N50" s="393"/>
      <c r="O50" s="394" t="s">
        <v>8</v>
      </c>
      <c r="P50" s="393"/>
      <c r="Q50" s="395" t="s">
        <v>101</v>
      </c>
    </row>
    <row r="51" spans="3:18" ht="17.100000000000001" customHeight="1">
      <c r="C51" s="887"/>
      <c r="D51" s="888"/>
      <c r="E51" s="891"/>
      <c r="F51" s="892"/>
      <c r="G51" s="894"/>
      <c r="H51" s="894"/>
      <c r="I51" s="887"/>
      <c r="J51" s="896"/>
      <c r="K51" s="888"/>
      <c r="L51" s="897"/>
      <c r="M51" s="396"/>
      <c r="N51" s="397"/>
      <c r="O51" s="398" t="s">
        <v>8</v>
      </c>
      <c r="P51" s="397"/>
      <c r="Q51" s="399" t="s">
        <v>101</v>
      </c>
    </row>
    <row r="52" spans="3:18" ht="17.100000000000001" customHeight="1">
      <c r="C52" s="885"/>
      <c r="D52" s="886"/>
      <c r="E52" s="889"/>
      <c r="F52" s="890"/>
      <c r="G52" s="893"/>
      <c r="H52" s="893"/>
      <c r="I52" s="885"/>
      <c r="J52" s="895"/>
      <c r="K52" s="886"/>
      <c r="L52" s="897"/>
      <c r="M52" s="392"/>
      <c r="N52" s="393"/>
      <c r="O52" s="394" t="s">
        <v>8</v>
      </c>
      <c r="P52" s="393"/>
      <c r="Q52" s="395" t="s">
        <v>101</v>
      </c>
    </row>
    <row r="53" spans="3:18" ht="17.100000000000001" customHeight="1">
      <c r="C53" s="887"/>
      <c r="D53" s="888"/>
      <c r="E53" s="891"/>
      <c r="F53" s="892"/>
      <c r="G53" s="894"/>
      <c r="H53" s="894"/>
      <c r="I53" s="887"/>
      <c r="J53" s="896"/>
      <c r="K53" s="888"/>
      <c r="L53" s="897"/>
      <c r="M53" s="396"/>
      <c r="N53" s="397"/>
      <c r="O53" s="398" t="s">
        <v>8</v>
      </c>
      <c r="P53" s="397"/>
      <c r="Q53" s="399" t="s">
        <v>101</v>
      </c>
    </row>
    <row r="54" spans="3:18" ht="15.75" customHeight="1">
      <c r="C54" s="880" t="s">
        <v>428</v>
      </c>
      <c r="D54" s="880"/>
      <c r="E54" s="880"/>
      <c r="F54" s="880"/>
      <c r="G54" s="880"/>
      <c r="H54" s="880"/>
      <c r="I54" s="880"/>
      <c r="J54" s="880"/>
      <c r="K54" s="880"/>
      <c r="L54" s="880"/>
      <c r="M54" s="880"/>
      <c r="N54" s="880"/>
      <c r="O54" s="880"/>
      <c r="P54" s="880"/>
      <c r="Q54" s="880"/>
      <c r="R54" s="401"/>
    </row>
    <row r="55" spans="3:18" ht="15.75" customHeight="1">
      <c r="C55" s="881"/>
      <c r="D55" s="881"/>
      <c r="E55" s="881"/>
      <c r="F55" s="881"/>
      <c r="G55" s="881"/>
      <c r="H55" s="881"/>
      <c r="I55" s="881"/>
      <c r="J55" s="881"/>
      <c r="K55" s="881"/>
      <c r="L55" s="881"/>
      <c r="M55" s="881"/>
      <c r="N55" s="881"/>
      <c r="O55" s="881"/>
      <c r="P55" s="881"/>
      <c r="Q55" s="881"/>
      <c r="R55" s="401"/>
    </row>
    <row r="56" spans="3:18" ht="15.75" customHeight="1">
      <c r="C56" s="882"/>
      <c r="D56" s="882"/>
      <c r="E56" s="882"/>
      <c r="F56" s="882"/>
      <c r="G56" s="882"/>
      <c r="H56" s="882"/>
      <c r="I56" s="882"/>
      <c r="J56" s="882"/>
      <c r="K56" s="882"/>
      <c r="L56" s="882"/>
      <c r="M56" s="882"/>
      <c r="N56" s="882"/>
      <c r="O56" s="882"/>
      <c r="P56" s="882"/>
      <c r="Q56" s="882"/>
    </row>
    <row r="57" spans="3:18" ht="15.75" customHeight="1">
      <c r="C57" s="883" t="s">
        <v>429</v>
      </c>
      <c r="D57" s="883"/>
      <c r="E57" s="883"/>
      <c r="F57" s="883"/>
      <c r="G57" s="883"/>
      <c r="H57" s="883"/>
      <c r="I57" s="883"/>
      <c r="J57" s="883"/>
      <c r="K57" s="883"/>
      <c r="L57" s="883"/>
      <c r="M57" s="883"/>
      <c r="N57" s="883"/>
      <c r="O57" s="883"/>
      <c r="P57" s="883"/>
      <c r="Q57" s="883"/>
    </row>
    <row r="58" spans="3:18">
      <c r="C58" s="884" t="s">
        <v>430</v>
      </c>
      <c r="D58" s="884"/>
      <c r="E58" s="884"/>
      <c r="F58" s="884"/>
      <c r="G58" s="884"/>
      <c r="H58" s="884"/>
      <c r="I58" s="884"/>
      <c r="J58" s="884"/>
      <c r="K58" s="884"/>
      <c r="L58" s="884"/>
      <c r="M58" s="884"/>
      <c r="N58" s="884"/>
      <c r="O58" s="884"/>
      <c r="P58" s="884"/>
      <c r="Q58" s="884"/>
    </row>
    <row r="59" spans="3:18">
      <c r="C59" s="884" t="s">
        <v>431</v>
      </c>
      <c r="D59" s="884"/>
      <c r="E59" s="884"/>
      <c r="F59" s="884"/>
      <c r="G59" s="884"/>
      <c r="H59" s="884"/>
      <c r="I59" s="884"/>
      <c r="J59" s="884"/>
      <c r="K59" s="884"/>
      <c r="L59" s="884"/>
      <c r="M59" s="884"/>
      <c r="N59" s="884"/>
      <c r="O59" s="884"/>
      <c r="P59" s="884"/>
      <c r="Q59" s="884"/>
    </row>
  </sheetData>
  <mergeCells count="126">
    <mergeCell ref="I7:K7"/>
    <mergeCell ref="M7:Q7"/>
    <mergeCell ref="C8:D9"/>
    <mergeCell ref="E8:F9"/>
    <mergeCell ref="G8:G9"/>
    <mergeCell ref="H8:H9"/>
    <mergeCell ref="I8:K9"/>
    <mergeCell ref="L8:L9"/>
    <mergeCell ref="C1:L1"/>
    <mergeCell ref="M1:P1"/>
    <mergeCell ref="C6:D7"/>
    <mergeCell ref="E6:F6"/>
    <mergeCell ref="G6:G7"/>
    <mergeCell ref="H6:H7"/>
    <mergeCell ref="I6:K6"/>
    <mergeCell ref="L6:L7"/>
    <mergeCell ref="M6:Q6"/>
    <mergeCell ref="E7:F7"/>
    <mergeCell ref="C12:D13"/>
    <mergeCell ref="E12:F13"/>
    <mergeCell ref="G12:G13"/>
    <mergeCell ref="H12:H13"/>
    <mergeCell ref="I12:K13"/>
    <mergeCell ref="L12:L13"/>
    <mergeCell ref="C10:D11"/>
    <mergeCell ref="E10:F11"/>
    <mergeCell ref="G10:G11"/>
    <mergeCell ref="H10:H11"/>
    <mergeCell ref="I10:K11"/>
    <mergeCell ref="L10:L11"/>
    <mergeCell ref="C16:D17"/>
    <mergeCell ref="E16:F17"/>
    <mergeCell ref="G16:G17"/>
    <mergeCell ref="H16:H17"/>
    <mergeCell ref="I16:K17"/>
    <mergeCell ref="L16:L17"/>
    <mergeCell ref="C14:D15"/>
    <mergeCell ref="E14:F15"/>
    <mergeCell ref="G14:G15"/>
    <mergeCell ref="H14:H15"/>
    <mergeCell ref="I14:K15"/>
    <mergeCell ref="L14:L15"/>
    <mergeCell ref="M24:Q24"/>
    <mergeCell ref="E25:F25"/>
    <mergeCell ref="I25:K25"/>
    <mergeCell ref="M25:Q25"/>
    <mergeCell ref="C26:D27"/>
    <mergeCell ref="E26:F27"/>
    <mergeCell ref="G26:G27"/>
    <mergeCell ref="H26:H27"/>
    <mergeCell ref="I26:K27"/>
    <mergeCell ref="L26:L27"/>
    <mergeCell ref="C24:D25"/>
    <mergeCell ref="E24:F24"/>
    <mergeCell ref="G24:G25"/>
    <mergeCell ref="H24:H25"/>
    <mergeCell ref="I24:K24"/>
    <mergeCell ref="L24:L25"/>
    <mergeCell ref="C30:D31"/>
    <mergeCell ref="E30:F31"/>
    <mergeCell ref="G30:G31"/>
    <mergeCell ref="H30:H31"/>
    <mergeCell ref="I30:K31"/>
    <mergeCell ref="L30:L31"/>
    <mergeCell ref="C28:D29"/>
    <mergeCell ref="E28:F29"/>
    <mergeCell ref="G28:G29"/>
    <mergeCell ref="H28:H29"/>
    <mergeCell ref="I28:K29"/>
    <mergeCell ref="L28:L29"/>
    <mergeCell ref="C34:D35"/>
    <mergeCell ref="E34:F35"/>
    <mergeCell ref="G34:G35"/>
    <mergeCell ref="H34:H35"/>
    <mergeCell ref="I34:K35"/>
    <mergeCell ref="L34:L35"/>
    <mergeCell ref="C32:D33"/>
    <mergeCell ref="E32:F33"/>
    <mergeCell ref="G32:G33"/>
    <mergeCell ref="H32:H33"/>
    <mergeCell ref="I32:K33"/>
    <mergeCell ref="L32:L33"/>
    <mergeCell ref="C46:D47"/>
    <mergeCell ref="E46:F47"/>
    <mergeCell ref="G46:G47"/>
    <mergeCell ref="H46:H47"/>
    <mergeCell ref="I46:K47"/>
    <mergeCell ref="L46:L47"/>
    <mergeCell ref="M42:Q42"/>
    <mergeCell ref="E43:F43"/>
    <mergeCell ref="I43:K43"/>
    <mergeCell ref="M43:Q43"/>
    <mergeCell ref="C44:D45"/>
    <mergeCell ref="E44:F45"/>
    <mergeCell ref="G44:G45"/>
    <mergeCell ref="H44:H45"/>
    <mergeCell ref="I44:K45"/>
    <mergeCell ref="L44:L45"/>
    <mergeCell ref="C42:D43"/>
    <mergeCell ref="E42:F42"/>
    <mergeCell ref="G42:G43"/>
    <mergeCell ref="H42:H43"/>
    <mergeCell ref="I42:K42"/>
    <mergeCell ref="L42:L43"/>
    <mergeCell ref="C50:D51"/>
    <mergeCell ref="E50:F51"/>
    <mergeCell ref="G50:G51"/>
    <mergeCell ref="H50:H51"/>
    <mergeCell ref="I50:K51"/>
    <mergeCell ref="L50:L51"/>
    <mergeCell ref="C48:D49"/>
    <mergeCell ref="E48:F49"/>
    <mergeCell ref="G48:G49"/>
    <mergeCell ref="H48:H49"/>
    <mergeCell ref="I48:K49"/>
    <mergeCell ref="L48:L49"/>
    <mergeCell ref="C54:Q56"/>
    <mergeCell ref="C57:Q57"/>
    <mergeCell ref="C58:Q58"/>
    <mergeCell ref="C59:Q59"/>
    <mergeCell ref="C52:D53"/>
    <mergeCell ref="E52:F53"/>
    <mergeCell ref="G52:G53"/>
    <mergeCell ref="H52:H53"/>
    <mergeCell ref="I52:K53"/>
    <mergeCell ref="L52:L53"/>
  </mergeCells>
  <phoneticPr fontId="4"/>
  <dataValidations count="3">
    <dataValidation type="list" allowBlank="1" showInputMessage="1" showErrorMessage="1" sqref="M8:M17 JI8:JI17 TE8:TE17 ADA8:ADA17 AMW8:AMW17 AWS8:AWS17 BGO8:BGO17 BQK8:BQK17 CAG8:CAG17 CKC8:CKC17 CTY8:CTY17 DDU8:DDU17 DNQ8:DNQ17 DXM8:DXM17 EHI8:EHI17 ERE8:ERE17 FBA8:FBA17 FKW8:FKW17 FUS8:FUS17 GEO8:GEO17 GOK8:GOK17 GYG8:GYG17 HIC8:HIC17 HRY8:HRY17 IBU8:IBU17 ILQ8:ILQ17 IVM8:IVM17 JFI8:JFI17 JPE8:JPE17 JZA8:JZA17 KIW8:KIW17 KSS8:KSS17 LCO8:LCO17 LMK8:LMK17 LWG8:LWG17 MGC8:MGC17 MPY8:MPY17 MZU8:MZU17 NJQ8:NJQ17 NTM8:NTM17 ODI8:ODI17 ONE8:ONE17 OXA8:OXA17 PGW8:PGW17 PQS8:PQS17 QAO8:QAO17 QKK8:QKK17 QUG8:QUG17 REC8:REC17 RNY8:RNY17 RXU8:RXU17 SHQ8:SHQ17 SRM8:SRM17 TBI8:TBI17 TLE8:TLE17 TVA8:TVA17 UEW8:UEW17 UOS8:UOS17 UYO8:UYO17 VIK8:VIK17 VSG8:VSG17 WCC8:WCC17 WLY8:WLY17 WVU8:WVU17 M65544:M65553 JI65544:JI65553 TE65544:TE65553 ADA65544:ADA65553 AMW65544:AMW65553 AWS65544:AWS65553 BGO65544:BGO65553 BQK65544:BQK65553 CAG65544:CAG65553 CKC65544:CKC65553 CTY65544:CTY65553 DDU65544:DDU65553 DNQ65544:DNQ65553 DXM65544:DXM65553 EHI65544:EHI65553 ERE65544:ERE65553 FBA65544:FBA65553 FKW65544:FKW65553 FUS65544:FUS65553 GEO65544:GEO65553 GOK65544:GOK65553 GYG65544:GYG65553 HIC65544:HIC65553 HRY65544:HRY65553 IBU65544:IBU65553 ILQ65544:ILQ65553 IVM65544:IVM65553 JFI65544:JFI65553 JPE65544:JPE65553 JZA65544:JZA65553 KIW65544:KIW65553 KSS65544:KSS65553 LCO65544:LCO65553 LMK65544:LMK65553 LWG65544:LWG65553 MGC65544:MGC65553 MPY65544:MPY65553 MZU65544:MZU65553 NJQ65544:NJQ65553 NTM65544:NTM65553 ODI65544:ODI65553 ONE65544:ONE65553 OXA65544:OXA65553 PGW65544:PGW65553 PQS65544:PQS65553 QAO65544:QAO65553 QKK65544:QKK65553 QUG65544:QUG65553 REC65544:REC65553 RNY65544:RNY65553 RXU65544:RXU65553 SHQ65544:SHQ65553 SRM65544:SRM65553 TBI65544:TBI65553 TLE65544:TLE65553 TVA65544:TVA65553 UEW65544:UEW65553 UOS65544:UOS65553 UYO65544:UYO65553 VIK65544:VIK65553 VSG65544:VSG65553 WCC65544:WCC65553 WLY65544:WLY65553 WVU65544:WVU65553 M131080:M131089 JI131080:JI131089 TE131080:TE131089 ADA131080:ADA131089 AMW131080:AMW131089 AWS131080:AWS131089 BGO131080:BGO131089 BQK131080:BQK131089 CAG131080:CAG131089 CKC131080:CKC131089 CTY131080:CTY131089 DDU131080:DDU131089 DNQ131080:DNQ131089 DXM131080:DXM131089 EHI131080:EHI131089 ERE131080:ERE131089 FBA131080:FBA131089 FKW131080:FKW131089 FUS131080:FUS131089 GEO131080:GEO131089 GOK131080:GOK131089 GYG131080:GYG131089 HIC131080:HIC131089 HRY131080:HRY131089 IBU131080:IBU131089 ILQ131080:ILQ131089 IVM131080:IVM131089 JFI131080:JFI131089 JPE131080:JPE131089 JZA131080:JZA131089 KIW131080:KIW131089 KSS131080:KSS131089 LCO131080:LCO131089 LMK131080:LMK131089 LWG131080:LWG131089 MGC131080:MGC131089 MPY131080:MPY131089 MZU131080:MZU131089 NJQ131080:NJQ131089 NTM131080:NTM131089 ODI131080:ODI131089 ONE131080:ONE131089 OXA131080:OXA131089 PGW131080:PGW131089 PQS131080:PQS131089 QAO131080:QAO131089 QKK131080:QKK131089 QUG131080:QUG131089 REC131080:REC131089 RNY131080:RNY131089 RXU131080:RXU131089 SHQ131080:SHQ131089 SRM131080:SRM131089 TBI131080:TBI131089 TLE131080:TLE131089 TVA131080:TVA131089 UEW131080:UEW131089 UOS131080:UOS131089 UYO131080:UYO131089 VIK131080:VIK131089 VSG131080:VSG131089 WCC131080:WCC131089 WLY131080:WLY131089 WVU131080:WVU131089 M196616:M196625 JI196616:JI196625 TE196616:TE196625 ADA196616:ADA196625 AMW196616:AMW196625 AWS196616:AWS196625 BGO196616:BGO196625 BQK196616:BQK196625 CAG196616:CAG196625 CKC196616:CKC196625 CTY196616:CTY196625 DDU196616:DDU196625 DNQ196616:DNQ196625 DXM196616:DXM196625 EHI196616:EHI196625 ERE196616:ERE196625 FBA196616:FBA196625 FKW196616:FKW196625 FUS196616:FUS196625 GEO196616:GEO196625 GOK196616:GOK196625 GYG196616:GYG196625 HIC196616:HIC196625 HRY196616:HRY196625 IBU196616:IBU196625 ILQ196616:ILQ196625 IVM196616:IVM196625 JFI196616:JFI196625 JPE196616:JPE196625 JZA196616:JZA196625 KIW196616:KIW196625 KSS196616:KSS196625 LCO196616:LCO196625 LMK196616:LMK196625 LWG196616:LWG196625 MGC196616:MGC196625 MPY196616:MPY196625 MZU196616:MZU196625 NJQ196616:NJQ196625 NTM196616:NTM196625 ODI196616:ODI196625 ONE196616:ONE196625 OXA196616:OXA196625 PGW196616:PGW196625 PQS196616:PQS196625 QAO196616:QAO196625 QKK196616:QKK196625 QUG196616:QUG196625 REC196616:REC196625 RNY196616:RNY196625 RXU196616:RXU196625 SHQ196616:SHQ196625 SRM196616:SRM196625 TBI196616:TBI196625 TLE196616:TLE196625 TVA196616:TVA196625 UEW196616:UEW196625 UOS196616:UOS196625 UYO196616:UYO196625 VIK196616:VIK196625 VSG196616:VSG196625 WCC196616:WCC196625 WLY196616:WLY196625 WVU196616:WVU196625 M262152:M262161 JI262152:JI262161 TE262152:TE262161 ADA262152:ADA262161 AMW262152:AMW262161 AWS262152:AWS262161 BGO262152:BGO262161 BQK262152:BQK262161 CAG262152:CAG262161 CKC262152:CKC262161 CTY262152:CTY262161 DDU262152:DDU262161 DNQ262152:DNQ262161 DXM262152:DXM262161 EHI262152:EHI262161 ERE262152:ERE262161 FBA262152:FBA262161 FKW262152:FKW262161 FUS262152:FUS262161 GEO262152:GEO262161 GOK262152:GOK262161 GYG262152:GYG262161 HIC262152:HIC262161 HRY262152:HRY262161 IBU262152:IBU262161 ILQ262152:ILQ262161 IVM262152:IVM262161 JFI262152:JFI262161 JPE262152:JPE262161 JZA262152:JZA262161 KIW262152:KIW262161 KSS262152:KSS262161 LCO262152:LCO262161 LMK262152:LMK262161 LWG262152:LWG262161 MGC262152:MGC262161 MPY262152:MPY262161 MZU262152:MZU262161 NJQ262152:NJQ262161 NTM262152:NTM262161 ODI262152:ODI262161 ONE262152:ONE262161 OXA262152:OXA262161 PGW262152:PGW262161 PQS262152:PQS262161 QAO262152:QAO262161 QKK262152:QKK262161 QUG262152:QUG262161 REC262152:REC262161 RNY262152:RNY262161 RXU262152:RXU262161 SHQ262152:SHQ262161 SRM262152:SRM262161 TBI262152:TBI262161 TLE262152:TLE262161 TVA262152:TVA262161 UEW262152:UEW262161 UOS262152:UOS262161 UYO262152:UYO262161 VIK262152:VIK262161 VSG262152:VSG262161 WCC262152:WCC262161 WLY262152:WLY262161 WVU262152:WVU262161 M327688:M327697 JI327688:JI327697 TE327688:TE327697 ADA327688:ADA327697 AMW327688:AMW327697 AWS327688:AWS327697 BGO327688:BGO327697 BQK327688:BQK327697 CAG327688:CAG327697 CKC327688:CKC327697 CTY327688:CTY327697 DDU327688:DDU327697 DNQ327688:DNQ327697 DXM327688:DXM327697 EHI327688:EHI327697 ERE327688:ERE327697 FBA327688:FBA327697 FKW327688:FKW327697 FUS327688:FUS327697 GEO327688:GEO327697 GOK327688:GOK327697 GYG327688:GYG327697 HIC327688:HIC327697 HRY327688:HRY327697 IBU327688:IBU327697 ILQ327688:ILQ327697 IVM327688:IVM327697 JFI327688:JFI327697 JPE327688:JPE327697 JZA327688:JZA327697 KIW327688:KIW327697 KSS327688:KSS327697 LCO327688:LCO327697 LMK327688:LMK327697 LWG327688:LWG327697 MGC327688:MGC327697 MPY327688:MPY327697 MZU327688:MZU327697 NJQ327688:NJQ327697 NTM327688:NTM327697 ODI327688:ODI327697 ONE327688:ONE327697 OXA327688:OXA327697 PGW327688:PGW327697 PQS327688:PQS327697 QAO327688:QAO327697 QKK327688:QKK327697 QUG327688:QUG327697 REC327688:REC327697 RNY327688:RNY327697 RXU327688:RXU327697 SHQ327688:SHQ327697 SRM327688:SRM327697 TBI327688:TBI327697 TLE327688:TLE327697 TVA327688:TVA327697 UEW327688:UEW327697 UOS327688:UOS327697 UYO327688:UYO327697 VIK327688:VIK327697 VSG327688:VSG327697 WCC327688:WCC327697 WLY327688:WLY327697 WVU327688:WVU327697 M393224:M393233 JI393224:JI393233 TE393224:TE393233 ADA393224:ADA393233 AMW393224:AMW393233 AWS393224:AWS393233 BGO393224:BGO393233 BQK393224:BQK393233 CAG393224:CAG393233 CKC393224:CKC393233 CTY393224:CTY393233 DDU393224:DDU393233 DNQ393224:DNQ393233 DXM393224:DXM393233 EHI393224:EHI393233 ERE393224:ERE393233 FBA393224:FBA393233 FKW393224:FKW393233 FUS393224:FUS393233 GEO393224:GEO393233 GOK393224:GOK393233 GYG393224:GYG393233 HIC393224:HIC393233 HRY393224:HRY393233 IBU393224:IBU393233 ILQ393224:ILQ393233 IVM393224:IVM393233 JFI393224:JFI393233 JPE393224:JPE393233 JZA393224:JZA393233 KIW393224:KIW393233 KSS393224:KSS393233 LCO393224:LCO393233 LMK393224:LMK393233 LWG393224:LWG393233 MGC393224:MGC393233 MPY393224:MPY393233 MZU393224:MZU393233 NJQ393224:NJQ393233 NTM393224:NTM393233 ODI393224:ODI393233 ONE393224:ONE393233 OXA393224:OXA393233 PGW393224:PGW393233 PQS393224:PQS393233 QAO393224:QAO393233 QKK393224:QKK393233 QUG393224:QUG393233 REC393224:REC393233 RNY393224:RNY393233 RXU393224:RXU393233 SHQ393224:SHQ393233 SRM393224:SRM393233 TBI393224:TBI393233 TLE393224:TLE393233 TVA393224:TVA393233 UEW393224:UEW393233 UOS393224:UOS393233 UYO393224:UYO393233 VIK393224:VIK393233 VSG393224:VSG393233 WCC393224:WCC393233 WLY393224:WLY393233 WVU393224:WVU393233 M458760:M458769 JI458760:JI458769 TE458760:TE458769 ADA458760:ADA458769 AMW458760:AMW458769 AWS458760:AWS458769 BGO458760:BGO458769 BQK458760:BQK458769 CAG458760:CAG458769 CKC458760:CKC458769 CTY458760:CTY458769 DDU458760:DDU458769 DNQ458760:DNQ458769 DXM458760:DXM458769 EHI458760:EHI458769 ERE458760:ERE458769 FBA458760:FBA458769 FKW458760:FKW458769 FUS458760:FUS458769 GEO458760:GEO458769 GOK458760:GOK458769 GYG458760:GYG458769 HIC458760:HIC458769 HRY458760:HRY458769 IBU458760:IBU458769 ILQ458760:ILQ458769 IVM458760:IVM458769 JFI458760:JFI458769 JPE458760:JPE458769 JZA458760:JZA458769 KIW458760:KIW458769 KSS458760:KSS458769 LCO458760:LCO458769 LMK458760:LMK458769 LWG458760:LWG458769 MGC458760:MGC458769 MPY458760:MPY458769 MZU458760:MZU458769 NJQ458760:NJQ458769 NTM458760:NTM458769 ODI458760:ODI458769 ONE458760:ONE458769 OXA458760:OXA458769 PGW458760:PGW458769 PQS458760:PQS458769 QAO458760:QAO458769 QKK458760:QKK458769 QUG458760:QUG458769 REC458760:REC458769 RNY458760:RNY458769 RXU458760:RXU458769 SHQ458760:SHQ458769 SRM458760:SRM458769 TBI458760:TBI458769 TLE458760:TLE458769 TVA458760:TVA458769 UEW458760:UEW458769 UOS458760:UOS458769 UYO458760:UYO458769 VIK458760:VIK458769 VSG458760:VSG458769 WCC458760:WCC458769 WLY458760:WLY458769 WVU458760:WVU458769 M524296:M524305 JI524296:JI524305 TE524296:TE524305 ADA524296:ADA524305 AMW524296:AMW524305 AWS524296:AWS524305 BGO524296:BGO524305 BQK524296:BQK524305 CAG524296:CAG524305 CKC524296:CKC524305 CTY524296:CTY524305 DDU524296:DDU524305 DNQ524296:DNQ524305 DXM524296:DXM524305 EHI524296:EHI524305 ERE524296:ERE524305 FBA524296:FBA524305 FKW524296:FKW524305 FUS524296:FUS524305 GEO524296:GEO524305 GOK524296:GOK524305 GYG524296:GYG524305 HIC524296:HIC524305 HRY524296:HRY524305 IBU524296:IBU524305 ILQ524296:ILQ524305 IVM524296:IVM524305 JFI524296:JFI524305 JPE524296:JPE524305 JZA524296:JZA524305 KIW524296:KIW524305 KSS524296:KSS524305 LCO524296:LCO524305 LMK524296:LMK524305 LWG524296:LWG524305 MGC524296:MGC524305 MPY524296:MPY524305 MZU524296:MZU524305 NJQ524296:NJQ524305 NTM524296:NTM524305 ODI524296:ODI524305 ONE524296:ONE524305 OXA524296:OXA524305 PGW524296:PGW524305 PQS524296:PQS524305 QAO524296:QAO524305 QKK524296:QKK524305 QUG524296:QUG524305 REC524296:REC524305 RNY524296:RNY524305 RXU524296:RXU524305 SHQ524296:SHQ524305 SRM524296:SRM524305 TBI524296:TBI524305 TLE524296:TLE524305 TVA524296:TVA524305 UEW524296:UEW524305 UOS524296:UOS524305 UYO524296:UYO524305 VIK524296:VIK524305 VSG524296:VSG524305 WCC524296:WCC524305 WLY524296:WLY524305 WVU524296:WVU524305 M589832:M589841 JI589832:JI589841 TE589832:TE589841 ADA589832:ADA589841 AMW589832:AMW589841 AWS589832:AWS589841 BGO589832:BGO589841 BQK589832:BQK589841 CAG589832:CAG589841 CKC589832:CKC589841 CTY589832:CTY589841 DDU589832:DDU589841 DNQ589832:DNQ589841 DXM589832:DXM589841 EHI589832:EHI589841 ERE589832:ERE589841 FBA589832:FBA589841 FKW589832:FKW589841 FUS589832:FUS589841 GEO589832:GEO589841 GOK589832:GOK589841 GYG589832:GYG589841 HIC589832:HIC589841 HRY589832:HRY589841 IBU589832:IBU589841 ILQ589832:ILQ589841 IVM589832:IVM589841 JFI589832:JFI589841 JPE589832:JPE589841 JZA589832:JZA589841 KIW589832:KIW589841 KSS589832:KSS589841 LCO589832:LCO589841 LMK589832:LMK589841 LWG589832:LWG589841 MGC589832:MGC589841 MPY589832:MPY589841 MZU589832:MZU589841 NJQ589832:NJQ589841 NTM589832:NTM589841 ODI589832:ODI589841 ONE589832:ONE589841 OXA589832:OXA589841 PGW589832:PGW589841 PQS589832:PQS589841 QAO589832:QAO589841 QKK589832:QKK589841 QUG589832:QUG589841 REC589832:REC589841 RNY589832:RNY589841 RXU589832:RXU589841 SHQ589832:SHQ589841 SRM589832:SRM589841 TBI589832:TBI589841 TLE589832:TLE589841 TVA589832:TVA589841 UEW589832:UEW589841 UOS589832:UOS589841 UYO589832:UYO589841 VIK589832:VIK589841 VSG589832:VSG589841 WCC589832:WCC589841 WLY589832:WLY589841 WVU589832:WVU589841 M655368:M655377 JI655368:JI655377 TE655368:TE655377 ADA655368:ADA655377 AMW655368:AMW655377 AWS655368:AWS655377 BGO655368:BGO655377 BQK655368:BQK655377 CAG655368:CAG655377 CKC655368:CKC655377 CTY655368:CTY655377 DDU655368:DDU655377 DNQ655368:DNQ655377 DXM655368:DXM655377 EHI655368:EHI655377 ERE655368:ERE655377 FBA655368:FBA655377 FKW655368:FKW655377 FUS655368:FUS655377 GEO655368:GEO655377 GOK655368:GOK655377 GYG655368:GYG655377 HIC655368:HIC655377 HRY655368:HRY655377 IBU655368:IBU655377 ILQ655368:ILQ655377 IVM655368:IVM655377 JFI655368:JFI655377 JPE655368:JPE655377 JZA655368:JZA655377 KIW655368:KIW655377 KSS655368:KSS655377 LCO655368:LCO655377 LMK655368:LMK655377 LWG655368:LWG655377 MGC655368:MGC655377 MPY655368:MPY655377 MZU655368:MZU655377 NJQ655368:NJQ655377 NTM655368:NTM655377 ODI655368:ODI655377 ONE655368:ONE655377 OXA655368:OXA655377 PGW655368:PGW655377 PQS655368:PQS655377 QAO655368:QAO655377 QKK655368:QKK655377 QUG655368:QUG655377 REC655368:REC655377 RNY655368:RNY655377 RXU655368:RXU655377 SHQ655368:SHQ655377 SRM655368:SRM655377 TBI655368:TBI655377 TLE655368:TLE655377 TVA655368:TVA655377 UEW655368:UEW655377 UOS655368:UOS655377 UYO655368:UYO655377 VIK655368:VIK655377 VSG655368:VSG655377 WCC655368:WCC655377 WLY655368:WLY655377 WVU655368:WVU655377 M720904:M720913 JI720904:JI720913 TE720904:TE720913 ADA720904:ADA720913 AMW720904:AMW720913 AWS720904:AWS720913 BGO720904:BGO720913 BQK720904:BQK720913 CAG720904:CAG720913 CKC720904:CKC720913 CTY720904:CTY720913 DDU720904:DDU720913 DNQ720904:DNQ720913 DXM720904:DXM720913 EHI720904:EHI720913 ERE720904:ERE720913 FBA720904:FBA720913 FKW720904:FKW720913 FUS720904:FUS720913 GEO720904:GEO720913 GOK720904:GOK720913 GYG720904:GYG720913 HIC720904:HIC720913 HRY720904:HRY720913 IBU720904:IBU720913 ILQ720904:ILQ720913 IVM720904:IVM720913 JFI720904:JFI720913 JPE720904:JPE720913 JZA720904:JZA720913 KIW720904:KIW720913 KSS720904:KSS720913 LCO720904:LCO720913 LMK720904:LMK720913 LWG720904:LWG720913 MGC720904:MGC720913 MPY720904:MPY720913 MZU720904:MZU720913 NJQ720904:NJQ720913 NTM720904:NTM720913 ODI720904:ODI720913 ONE720904:ONE720913 OXA720904:OXA720913 PGW720904:PGW720913 PQS720904:PQS720913 QAO720904:QAO720913 QKK720904:QKK720913 QUG720904:QUG720913 REC720904:REC720913 RNY720904:RNY720913 RXU720904:RXU720913 SHQ720904:SHQ720913 SRM720904:SRM720913 TBI720904:TBI720913 TLE720904:TLE720913 TVA720904:TVA720913 UEW720904:UEW720913 UOS720904:UOS720913 UYO720904:UYO720913 VIK720904:VIK720913 VSG720904:VSG720913 WCC720904:WCC720913 WLY720904:WLY720913 WVU720904:WVU720913 M786440:M786449 JI786440:JI786449 TE786440:TE786449 ADA786440:ADA786449 AMW786440:AMW786449 AWS786440:AWS786449 BGO786440:BGO786449 BQK786440:BQK786449 CAG786440:CAG786449 CKC786440:CKC786449 CTY786440:CTY786449 DDU786440:DDU786449 DNQ786440:DNQ786449 DXM786440:DXM786449 EHI786440:EHI786449 ERE786440:ERE786449 FBA786440:FBA786449 FKW786440:FKW786449 FUS786440:FUS786449 GEO786440:GEO786449 GOK786440:GOK786449 GYG786440:GYG786449 HIC786440:HIC786449 HRY786440:HRY786449 IBU786440:IBU786449 ILQ786440:ILQ786449 IVM786440:IVM786449 JFI786440:JFI786449 JPE786440:JPE786449 JZA786440:JZA786449 KIW786440:KIW786449 KSS786440:KSS786449 LCO786440:LCO786449 LMK786440:LMK786449 LWG786440:LWG786449 MGC786440:MGC786449 MPY786440:MPY786449 MZU786440:MZU786449 NJQ786440:NJQ786449 NTM786440:NTM786449 ODI786440:ODI786449 ONE786440:ONE786449 OXA786440:OXA786449 PGW786440:PGW786449 PQS786440:PQS786449 QAO786440:QAO786449 QKK786440:QKK786449 QUG786440:QUG786449 REC786440:REC786449 RNY786440:RNY786449 RXU786440:RXU786449 SHQ786440:SHQ786449 SRM786440:SRM786449 TBI786440:TBI786449 TLE786440:TLE786449 TVA786440:TVA786449 UEW786440:UEW786449 UOS786440:UOS786449 UYO786440:UYO786449 VIK786440:VIK786449 VSG786440:VSG786449 WCC786440:WCC786449 WLY786440:WLY786449 WVU786440:WVU786449 M851976:M851985 JI851976:JI851985 TE851976:TE851985 ADA851976:ADA851985 AMW851976:AMW851985 AWS851976:AWS851985 BGO851976:BGO851985 BQK851976:BQK851985 CAG851976:CAG851985 CKC851976:CKC851985 CTY851976:CTY851985 DDU851976:DDU851985 DNQ851976:DNQ851985 DXM851976:DXM851985 EHI851976:EHI851985 ERE851976:ERE851985 FBA851976:FBA851985 FKW851976:FKW851985 FUS851976:FUS851985 GEO851976:GEO851985 GOK851976:GOK851985 GYG851976:GYG851985 HIC851976:HIC851985 HRY851976:HRY851985 IBU851976:IBU851985 ILQ851976:ILQ851985 IVM851976:IVM851985 JFI851976:JFI851985 JPE851976:JPE851985 JZA851976:JZA851985 KIW851976:KIW851985 KSS851976:KSS851985 LCO851976:LCO851985 LMK851976:LMK851985 LWG851976:LWG851985 MGC851976:MGC851985 MPY851976:MPY851985 MZU851976:MZU851985 NJQ851976:NJQ851985 NTM851976:NTM851985 ODI851976:ODI851985 ONE851976:ONE851985 OXA851976:OXA851985 PGW851976:PGW851985 PQS851976:PQS851985 QAO851976:QAO851985 QKK851976:QKK851985 QUG851976:QUG851985 REC851976:REC851985 RNY851976:RNY851985 RXU851976:RXU851985 SHQ851976:SHQ851985 SRM851976:SRM851985 TBI851976:TBI851985 TLE851976:TLE851985 TVA851976:TVA851985 UEW851976:UEW851985 UOS851976:UOS851985 UYO851976:UYO851985 VIK851976:VIK851985 VSG851976:VSG851985 WCC851976:WCC851985 WLY851976:WLY851985 WVU851976:WVU851985 M917512:M917521 JI917512:JI917521 TE917512:TE917521 ADA917512:ADA917521 AMW917512:AMW917521 AWS917512:AWS917521 BGO917512:BGO917521 BQK917512:BQK917521 CAG917512:CAG917521 CKC917512:CKC917521 CTY917512:CTY917521 DDU917512:DDU917521 DNQ917512:DNQ917521 DXM917512:DXM917521 EHI917512:EHI917521 ERE917512:ERE917521 FBA917512:FBA917521 FKW917512:FKW917521 FUS917512:FUS917521 GEO917512:GEO917521 GOK917512:GOK917521 GYG917512:GYG917521 HIC917512:HIC917521 HRY917512:HRY917521 IBU917512:IBU917521 ILQ917512:ILQ917521 IVM917512:IVM917521 JFI917512:JFI917521 JPE917512:JPE917521 JZA917512:JZA917521 KIW917512:KIW917521 KSS917512:KSS917521 LCO917512:LCO917521 LMK917512:LMK917521 LWG917512:LWG917521 MGC917512:MGC917521 MPY917512:MPY917521 MZU917512:MZU917521 NJQ917512:NJQ917521 NTM917512:NTM917521 ODI917512:ODI917521 ONE917512:ONE917521 OXA917512:OXA917521 PGW917512:PGW917521 PQS917512:PQS917521 QAO917512:QAO917521 QKK917512:QKK917521 QUG917512:QUG917521 REC917512:REC917521 RNY917512:RNY917521 RXU917512:RXU917521 SHQ917512:SHQ917521 SRM917512:SRM917521 TBI917512:TBI917521 TLE917512:TLE917521 TVA917512:TVA917521 UEW917512:UEW917521 UOS917512:UOS917521 UYO917512:UYO917521 VIK917512:VIK917521 VSG917512:VSG917521 WCC917512:WCC917521 WLY917512:WLY917521 WVU917512:WVU917521 M983048:M983057 JI983048:JI983057 TE983048:TE983057 ADA983048:ADA983057 AMW983048:AMW983057 AWS983048:AWS983057 BGO983048:BGO983057 BQK983048:BQK983057 CAG983048:CAG983057 CKC983048:CKC983057 CTY983048:CTY983057 DDU983048:DDU983057 DNQ983048:DNQ983057 DXM983048:DXM983057 EHI983048:EHI983057 ERE983048:ERE983057 FBA983048:FBA983057 FKW983048:FKW983057 FUS983048:FUS983057 GEO983048:GEO983057 GOK983048:GOK983057 GYG983048:GYG983057 HIC983048:HIC983057 HRY983048:HRY983057 IBU983048:IBU983057 ILQ983048:ILQ983057 IVM983048:IVM983057 JFI983048:JFI983057 JPE983048:JPE983057 JZA983048:JZA983057 KIW983048:KIW983057 KSS983048:KSS983057 LCO983048:LCO983057 LMK983048:LMK983057 LWG983048:LWG983057 MGC983048:MGC983057 MPY983048:MPY983057 MZU983048:MZU983057 NJQ983048:NJQ983057 NTM983048:NTM983057 ODI983048:ODI983057 ONE983048:ONE983057 OXA983048:OXA983057 PGW983048:PGW983057 PQS983048:PQS983057 QAO983048:QAO983057 QKK983048:QKK983057 QUG983048:QUG983057 REC983048:REC983057 RNY983048:RNY983057 RXU983048:RXU983057 SHQ983048:SHQ983057 SRM983048:SRM983057 TBI983048:TBI983057 TLE983048:TLE983057 TVA983048:TVA983057 UEW983048:UEW983057 UOS983048:UOS983057 UYO983048:UYO983057 VIK983048:VIK983057 VSG983048:VSG983057 WCC983048:WCC983057 WLY983048:WLY983057 WVU983048:WVU983057 M26:M35 JI26:JI35 TE26:TE35 ADA26:ADA35 AMW26:AMW35 AWS26:AWS35 BGO26:BGO35 BQK26:BQK35 CAG26:CAG35 CKC26:CKC35 CTY26:CTY35 DDU26:DDU35 DNQ26:DNQ35 DXM26:DXM35 EHI26:EHI35 ERE26:ERE35 FBA26:FBA35 FKW26:FKW35 FUS26:FUS35 GEO26:GEO35 GOK26:GOK35 GYG26:GYG35 HIC26:HIC35 HRY26:HRY35 IBU26:IBU35 ILQ26:ILQ35 IVM26:IVM35 JFI26:JFI35 JPE26:JPE35 JZA26:JZA35 KIW26:KIW35 KSS26:KSS35 LCO26:LCO35 LMK26:LMK35 LWG26:LWG35 MGC26:MGC35 MPY26:MPY35 MZU26:MZU35 NJQ26:NJQ35 NTM26:NTM35 ODI26:ODI35 ONE26:ONE35 OXA26:OXA35 PGW26:PGW35 PQS26:PQS35 QAO26:QAO35 QKK26:QKK35 QUG26:QUG35 REC26:REC35 RNY26:RNY35 RXU26:RXU35 SHQ26:SHQ35 SRM26:SRM35 TBI26:TBI35 TLE26:TLE35 TVA26:TVA35 UEW26:UEW35 UOS26:UOS35 UYO26:UYO35 VIK26:VIK35 VSG26:VSG35 WCC26:WCC35 WLY26:WLY35 WVU26:WVU35 M65562:M65571 JI65562:JI65571 TE65562:TE65571 ADA65562:ADA65571 AMW65562:AMW65571 AWS65562:AWS65571 BGO65562:BGO65571 BQK65562:BQK65571 CAG65562:CAG65571 CKC65562:CKC65571 CTY65562:CTY65571 DDU65562:DDU65571 DNQ65562:DNQ65571 DXM65562:DXM65571 EHI65562:EHI65571 ERE65562:ERE65571 FBA65562:FBA65571 FKW65562:FKW65571 FUS65562:FUS65571 GEO65562:GEO65571 GOK65562:GOK65571 GYG65562:GYG65571 HIC65562:HIC65571 HRY65562:HRY65571 IBU65562:IBU65571 ILQ65562:ILQ65571 IVM65562:IVM65571 JFI65562:JFI65571 JPE65562:JPE65571 JZA65562:JZA65571 KIW65562:KIW65571 KSS65562:KSS65571 LCO65562:LCO65571 LMK65562:LMK65571 LWG65562:LWG65571 MGC65562:MGC65571 MPY65562:MPY65571 MZU65562:MZU65571 NJQ65562:NJQ65571 NTM65562:NTM65571 ODI65562:ODI65571 ONE65562:ONE65571 OXA65562:OXA65571 PGW65562:PGW65571 PQS65562:PQS65571 QAO65562:QAO65571 QKK65562:QKK65571 QUG65562:QUG65571 REC65562:REC65571 RNY65562:RNY65571 RXU65562:RXU65571 SHQ65562:SHQ65571 SRM65562:SRM65571 TBI65562:TBI65571 TLE65562:TLE65571 TVA65562:TVA65571 UEW65562:UEW65571 UOS65562:UOS65571 UYO65562:UYO65571 VIK65562:VIK65571 VSG65562:VSG65571 WCC65562:WCC65571 WLY65562:WLY65571 WVU65562:WVU65571 M131098:M131107 JI131098:JI131107 TE131098:TE131107 ADA131098:ADA131107 AMW131098:AMW131107 AWS131098:AWS131107 BGO131098:BGO131107 BQK131098:BQK131107 CAG131098:CAG131107 CKC131098:CKC131107 CTY131098:CTY131107 DDU131098:DDU131107 DNQ131098:DNQ131107 DXM131098:DXM131107 EHI131098:EHI131107 ERE131098:ERE131107 FBA131098:FBA131107 FKW131098:FKW131107 FUS131098:FUS131107 GEO131098:GEO131107 GOK131098:GOK131107 GYG131098:GYG131107 HIC131098:HIC131107 HRY131098:HRY131107 IBU131098:IBU131107 ILQ131098:ILQ131107 IVM131098:IVM131107 JFI131098:JFI131107 JPE131098:JPE131107 JZA131098:JZA131107 KIW131098:KIW131107 KSS131098:KSS131107 LCO131098:LCO131107 LMK131098:LMK131107 LWG131098:LWG131107 MGC131098:MGC131107 MPY131098:MPY131107 MZU131098:MZU131107 NJQ131098:NJQ131107 NTM131098:NTM131107 ODI131098:ODI131107 ONE131098:ONE131107 OXA131098:OXA131107 PGW131098:PGW131107 PQS131098:PQS131107 QAO131098:QAO131107 QKK131098:QKK131107 QUG131098:QUG131107 REC131098:REC131107 RNY131098:RNY131107 RXU131098:RXU131107 SHQ131098:SHQ131107 SRM131098:SRM131107 TBI131098:TBI131107 TLE131098:TLE131107 TVA131098:TVA131107 UEW131098:UEW131107 UOS131098:UOS131107 UYO131098:UYO131107 VIK131098:VIK131107 VSG131098:VSG131107 WCC131098:WCC131107 WLY131098:WLY131107 WVU131098:WVU131107 M196634:M196643 JI196634:JI196643 TE196634:TE196643 ADA196634:ADA196643 AMW196634:AMW196643 AWS196634:AWS196643 BGO196634:BGO196643 BQK196634:BQK196643 CAG196634:CAG196643 CKC196634:CKC196643 CTY196634:CTY196643 DDU196634:DDU196643 DNQ196634:DNQ196643 DXM196634:DXM196643 EHI196634:EHI196643 ERE196634:ERE196643 FBA196634:FBA196643 FKW196634:FKW196643 FUS196634:FUS196643 GEO196634:GEO196643 GOK196634:GOK196643 GYG196634:GYG196643 HIC196634:HIC196643 HRY196634:HRY196643 IBU196634:IBU196643 ILQ196634:ILQ196643 IVM196634:IVM196643 JFI196634:JFI196643 JPE196634:JPE196643 JZA196634:JZA196643 KIW196634:KIW196643 KSS196634:KSS196643 LCO196634:LCO196643 LMK196634:LMK196643 LWG196634:LWG196643 MGC196634:MGC196643 MPY196634:MPY196643 MZU196634:MZU196643 NJQ196634:NJQ196643 NTM196634:NTM196643 ODI196634:ODI196643 ONE196634:ONE196643 OXA196634:OXA196643 PGW196634:PGW196643 PQS196634:PQS196643 QAO196634:QAO196643 QKK196634:QKK196643 QUG196634:QUG196643 REC196634:REC196643 RNY196634:RNY196643 RXU196634:RXU196643 SHQ196634:SHQ196643 SRM196634:SRM196643 TBI196634:TBI196643 TLE196634:TLE196643 TVA196634:TVA196643 UEW196634:UEW196643 UOS196634:UOS196643 UYO196634:UYO196643 VIK196634:VIK196643 VSG196634:VSG196643 WCC196634:WCC196643 WLY196634:WLY196643 WVU196634:WVU196643 M262170:M262179 JI262170:JI262179 TE262170:TE262179 ADA262170:ADA262179 AMW262170:AMW262179 AWS262170:AWS262179 BGO262170:BGO262179 BQK262170:BQK262179 CAG262170:CAG262179 CKC262170:CKC262179 CTY262170:CTY262179 DDU262170:DDU262179 DNQ262170:DNQ262179 DXM262170:DXM262179 EHI262170:EHI262179 ERE262170:ERE262179 FBA262170:FBA262179 FKW262170:FKW262179 FUS262170:FUS262179 GEO262170:GEO262179 GOK262170:GOK262179 GYG262170:GYG262179 HIC262170:HIC262179 HRY262170:HRY262179 IBU262170:IBU262179 ILQ262170:ILQ262179 IVM262170:IVM262179 JFI262170:JFI262179 JPE262170:JPE262179 JZA262170:JZA262179 KIW262170:KIW262179 KSS262170:KSS262179 LCO262170:LCO262179 LMK262170:LMK262179 LWG262170:LWG262179 MGC262170:MGC262179 MPY262170:MPY262179 MZU262170:MZU262179 NJQ262170:NJQ262179 NTM262170:NTM262179 ODI262170:ODI262179 ONE262170:ONE262179 OXA262170:OXA262179 PGW262170:PGW262179 PQS262170:PQS262179 QAO262170:QAO262179 QKK262170:QKK262179 QUG262170:QUG262179 REC262170:REC262179 RNY262170:RNY262179 RXU262170:RXU262179 SHQ262170:SHQ262179 SRM262170:SRM262179 TBI262170:TBI262179 TLE262170:TLE262179 TVA262170:TVA262179 UEW262170:UEW262179 UOS262170:UOS262179 UYO262170:UYO262179 VIK262170:VIK262179 VSG262170:VSG262179 WCC262170:WCC262179 WLY262170:WLY262179 WVU262170:WVU262179 M327706:M327715 JI327706:JI327715 TE327706:TE327715 ADA327706:ADA327715 AMW327706:AMW327715 AWS327706:AWS327715 BGO327706:BGO327715 BQK327706:BQK327715 CAG327706:CAG327715 CKC327706:CKC327715 CTY327706:CTY327715 DDU327706:DDU327715 DNQ327706:DNQ327715 DXM327706:DXM327715 EHI327706:EHI327715 ERE327706:ERE327715 FBA327706:FBA327715 FKW327706:FKW327715 FUS327706:FUS327715 GEO327706:GEO327715 GOK327706:GOK327715 GYG327706:GYG327715 HIC327706:HIC327715 HRY327706:HRY327715 IBU327706:IBU327715 ILQ327706:ILQ327715 IVM327706:IVM327715 JFI327706:JFI327715 JPE327706:JPE327715 JZA327706:JZA327715 KIW327706:KIW327715 KSS327706:KSS327715 LCO327706:LCO327715 LMK327706:LMK327715 LWG327706:LWG327715 MGC327706:MGC327715 MPY327706:MPY327715 MZU327706:MZU327715 NJQ327706:NJQ327715 NTM327706:NTM327715 ODI327706:ODI327715 ONE327706:ONE327715 OXA327706:OXA327715 PGW327706:PGW327715 PQS327706:PQS327715 QAO327706:QAO327715 QKK327706:QKK327715 QUG327706:QUG327715 REC327706:REC327715 RNY327706:RNY327715 RXU327706:RXU327715 SHQ327706:SHQ327715 SRM327706:SRM327715 TBI327706:TBI327715 TLE327706:TLE327715 TVA327706:TVA327715 UEW327706:UEW327715 UOS327706:UOS327715 UYO327706:UYO327715 VIK327706:VIK327715 VSG327706:VSG327715 WCC327706:WCC327715 WLY327706:WLY327715 WVU327706:WVU327715 M393242:M393251 JI393242:JI393251 TE393242:TE393251 ADA393242:ADA393251 AMW393242:AMW393251 AWS393242:AWS393251 BGO393242:BGO393251 BQK393242:BQK393251 CAG393242:CAG393251 CKC393242:CKC393251 CTY393242:CTY393251 DDU393242:DDU393251 DNQ393242:DNQ393251 DXM393242:DXM393251 EHI393242:EHI393251 ERE393242:ERE393251 FBA393242:FBA393251 FKW393242:FKW393251 FUS393242:FUS393251 GEO393242:GEO393251 GOK393242:GOK393251 GYG393242:GYG393251 HIC393242:HIC393251 HRY393242:HRY393251 IBU393242:IBU393251 ILQ393242:ILQ393251 IVM393242:IVM393251 JFI393242:JFI393251 JPE393242:JPE393251 JZA393242:JZA393251 KIW393242:KIW393251 KSS393242:KSS393251 LCO393242:LCO393251 LMK393242:LMK393251 LWG393242:LWG393251 MGC393242:MGC393251 MPY393242:MPY393251 MZU393242:MZU393251 NJQ393242:NJQ393251 NTM393242:NTM393251 ODI393242:ODI393251 ONE393242:ONE393251 OXA393242:OXA393251 PGW393242:PGW393251 PQS393242:PQS393251 QAO393242:QAO393251 QKK393242:QKK393251 QUG393242:QUG393251 REC393242:REC393251 RNY393242:RNY393251 RXU393242:RXU393251 SHQ393242:SHQ393251 SRM393242:SRM393251 TBI393242:TBI393251 TLE393242:TLE393251 TVA393242:TVA393251 UEW393242:UEW393251 UOS393242:UOS393251 UYO393242:UYO393251 VIK393242:VIK393251 VSG393242:VSG393251 WCC393242:WCC393251 WLY393242:WLY393251 WVU393242:WVU393251 M458778:M458787 JI458778:JI458787 TE458778:TE458787 ADA458778:ADA458787 AMW458778:AMW458787 AWS458778:AWS458787 BGO458778:BGO458787 BQK458778:BQK458787 CAG458778:CAG458787 CKC458778:CKC458787 CTY458778:CTY458787 DDU458778:DDU458787 DNQ458778:DNQ458787 DXM458778:DXM458787 EHI458778:EHI458787 ERE458778:ERE458787 FBA458778:FBA458787 FKW458778:FKW458787 FUS458778:FUS458787 GEO458778:GEO458787 GOK458778:GOK458787 GYG458778:GYG458787 HIC458778:HIC458787 HRY458778:HRY458787 IBU458778:IBU458787 ILQ458778:ILQ458787 IVM458778:IVM458787 JFI458778:JFI458787 JPE458778:JPE458787 JZA458778:JZA458787 KIW458778:KIW458787 KSS458778:KSS458787 LCO458778:LCO458787 LMK458778:LMK458787 LWG458778:LWG458787 MGC458778:MGC458787 MPY458778:MPY458787 MZU458778:MZU458787 NJQ458778:NJQ458787 NTM458778:NTM458787 ODI458778:ODI458787 ONE458778:ONE458787 OXA458778:OXA458787 PGW458778:PGW458787 PQS458778:PQS458787 QAO458778:QAO458787 QKK458778:QKK458787 QUG458778:QUG458787 REC458778:REC458787 RNY458778:RNY458787 RXU458778:RXU458787 SHQ458778:SHQ458787 SRM458778:SRM458787 TBI458778:TBI458787 TLE458778:TLE458787 TVA458778:TVA458787 UEW458778:UEW458787 UOS458778:UOS458787 UYO458778:UYO458787 VIK458778:VIK458787 VSG458778:VSG458787 WCC458778:WCC458787 WLY458778:WLY458787 WVU458778:WVU458787 M524314:M524323 JI524314:JI524323 TE524314:TE524323 ADA524314:ADA524323 AMW524314:AMW524323 AWS524314:AWS524323 BGO524314:BGO524323 BQK524314:BQK524323 CAG524314:CAG524323 CKC524314:CKC524323 CTY524314:CTY524323 DDU524314:DDU524323 DNQ524314:DNQ524323 DXM524314:DXM524323 EHI524314:EHI524323 ERE524314:ERE524323 FBA524314:FBA524323 FKW524314:FKW524323 FUS524314:FUS524323 GEO524314:GEO524323 GOK524314:GOK524323 GYG524314:GYG524323 HIC524314:HIC524323 HRY524314:HRY524323 IBU524314:IBU524323 ILQ524314:ILQ524323 IVM524314:IVM524323 JFI524314:JFI524323 JPE524314:JPE524323 JZA524314:JZA524323 KIW524314:KIW524323 KSS524314:KSS524323 LCO524314:LCO524323 LMK524314:LMK524323 LWG524314:LWG524323 MGC524314:MGC524323 MPY524314:MPY524323 MZU524314:MZU524323 NJQ524314:NJQ524323 NTM524314:NTM524323 ODI524314:ODI524323 ONE524314:ONE524323 OXA524314:OXA524323 PGW524314:PGW524323 PQS524314:PQS524323 QAO524314:QAO524323 QKK524314:QKK524323 QUG524314:QUG524323 REC524314:REC524323 RNY524314:RNY524323 RXU524314:RXU524323 SHQ524314:SHQ524323 SRM524314:SRM524323 TBI524314:TBI524323 TLE524314:TLE524323 TVA524314:TVA524323 UEW524314:UEW524323 UOS524314:UOS524323 UYO524314:UYO524323 VIK524314:VIK524323 VSG524314:VSG524323 WCC524314:WCC524323 WLY524314:WLY524323 WVU524314:WVU524323 M589850:M589859 JI589850:JI589859 TE589850:TE589859 ADA589850:ADA589859 AMW589850:AMW589859 AWS589850:AWS589859 BGO589850:BGO589859 BQK589850:BQK589859 CAG589850:CAG589859 CKC589850:CKC589859 CTY589850:CTY589859 DDU589850:DDU589859 DNQ589850:DNQ589859 DXM589850:DXM589859 EHI589850:EHI589859 ERE589850:ERE589859 FBA589850:FBA589859 FKW589850:FKW589859 FUS589850:FUS589859 GEO589850:GEO589859 GOK589850:GOK589859 GYG589850:GYG589859 HIC589850:HIC589859 HRY589850:HRY589859 IBU589850:IBU589859 ILQ589850:ILQ589859 IVM589850:IVM589859 JFI589850:JFI589859 JPE589850:JPE589859 JZA589850:JZA589859 KIW589850:KIW589859 KSS589850:KSS589859 LCO589850:LCO589859 LMK589850:LMK589859 LWG589850:LWG589859 MGC589850:MGC589859 MPY589850:MPY589859 MZU589850:MZU589859 NJQ589850:NJQ589859 NTM589850:NTM589859 ODI589850:ODI589859 ONE589850:ONE589859 OXA589850:OXA589859 PGW589850:PGW589859 PQS589850:PQS589859 QAO589850:QAO589859 QKK589850:QKK589859 QUG589850:QUG589859 REC589850:REC589859 RNY589850:RNY589859 RXU589850:RXU589859 SHQ589850:SHQ589859 SRM589850:SRM589859 TBI589850:TBI589859 TLE589850:TLE589859 TVA589850:TVA589859 UEW589850:UEW589859 UOS589850:UOS589859 UYO589850:UYO589859 VIK589850:VIK589859 VSG589850:VSG589859 WCC589850:WCC589859 WLY589850:WLY589859 WVU589850:WVU589859 M655386:M655395 JI655386:JI655395 TE655386:TE655395 ADA655386:ADA655395 AMW655386:AMW655395 AWS655386:AWS655395 BGO655386:BGO655395 BQK655386:BQK655395 CAG655386:CAG655395 CKC655386:CKC655395 CTY655386:CTY655395 DDU655386:DDU655395 DNQ655386:DNQ655395 DXM655386:DXM655395 EHI655386:EHI655395 ERE655386:ERE655395 FBA655386:FBA655395 FKW655386:FKW655395 FUS655386:FUS655395 GEO655386:GEO655395 GOK655386:GOK655395 GYG655386:GYG655395 HIC655386:HIC655395 HRY655386:HRY655395 IBU655386:IBU655395 ILQ655386:ILQ655395 IVM655386:IVM655395 JFI655386:JFI655395 JPE655386:JPE655395 JZA655386:JZA655395 KIW655386:KIW655395 KSS655386:KSS655395 LCO655386:LCO655395 LMK655386:LMK655395 LWG655386:LWG655395 MGC655386:MGC655395 MPY655386:MPY655395 MZU655386:MZU655395 NJQ655386:NJQ655395 NTM655386:NTM655395 ODI655386:ODI655395 ONE655386:ONE655395 OXA655386:OXA655395 PGW655386:PGW655395 PQS655386:PQS655395 QAO655386:QAO655395 QKK655386:QKK655395 QUG655386:QUG655395 REC655386:REC655395 RNY655386:RNY655395 RXU655386:RXU655395 SHQ655386:SHQ655395 SRM655386:SRM655395 TBI655386:TBI655395 TLE655386:TLE655395 TVA655386:TVA655395 UEW655386:UEW655395 UOS655386:UOS655395 UYO655386:UYO655395 VIK655386:VIK655395 VSG655386:VSG655395 WCC655386:WCC655395 WLY655386:WLY655395 WVU655386:WVU655395 M720922:M720931 JI720922:JI720931 TE720922:TE720931 ADA720922:ADA720931 AMW720922:AMW720931 AWS720922:AWS720931 BGO720922:BGO720931 BQK720922:BQK720931 CAG720922:CAG720931 CKC720922:CKC720931 CTY720922:CTY720931 DDU720922:DDU720931 DNQ720922:DNQ720931 DXM720922:DXM720931 EHI720922:EHI720931 ERE720922:ERE720931 FBA720922:FBA720931 FKW720922:FKW720931 FUS720922:FUS720931 GEO720922:GEO720931 GOK720922:GOK720931 GYG720922:GYG720931 HIC720922:HIC720931 HRY720922:HRY720931 IBU720922:IBU720931 ILQ720922:ILQ720931 IVM720922:IVM720931 JFI720922:JFI720931 JPE720922:JPE720931 JZA720922:JZA720931 KIW720922:KIW720931 KSS720922:KSS720931 LCO720922:LCO720931 LMK720922:LMK720931 LWG720922:LWG720931 MGC720922:MGC720931 MPY720922:MPY720931 MZU720922:MZU720931 NJQ720922:NJQ720931 NTM720922:NTM720931 ODI720922:ODI720931 ONE720922:ONE720931 OXA720922:OXA720931 PGW720922:PGW720931 PQS720922:PQS720931 QAO720922:QAO720931 QKK720922:QKK720931 QUG720922:QUG720931 REC720922:REC720931 RNY720922:RNY720931 RXU720922:RXU720931 SHQ720922:SHQ720931 SRM720922:SRM720931 TBI720922:TBI720931 TLE720922:TLE720931 TVA720922:TVA720931 UEW720922:UEW720931 UOS720922:UOS720931 UYO720922:UYO720931 VIK720922:VIK720931 VSG720922:VSG720931 WCC720922:WCC720931 WLY720922:WLY720931 WVU720922:WVU720931 M786458:M786467 JI786458:JI786467 TE786458:TE786467 ADA786458:ADA786467 AMW786458:AMW786467 AWS786458:AWS786467 BGO786458:BGO786467 BQK786458:BQK786467 CAG786458:CAG786467 CKC786458:CKC786467 CTY786458:CTY786467 DDU786458:DDU786467 DNQ786458:DNQ786467 DXM786458:DXM786467 EHI786458:EHI786467 ERE786458:ERE786467 FBA786458:FBA786467 FKW786458:FKW786467 FUS786458:FUS786467 GEO786458:GEO786467 GOK786458:GOK786467 GYG786458:GYG786467 HIC786458:HIC786467 HRY786458:HRY786467 IBU786458:IBU786467 ILQ786458:ILQ786467 IVM786458:IVM786467 JFI786458:JFI786467 JPE786458:JPE786467 JZA786458:JZA786467 KIW786458:KIW786467 KSS786458:KSS786467 LCO786458:LCO786467 LMK786458:LMK786467 LWG786458:LWG786467 MGC786458:MGC786467 MPY786458:MPY786467 MZU786458:MZU786467 NJQ786458:NJQ786467 NTM786458:NTM786467 ODI786458:ODI786467 ONE786458:ONE786467 OXA786458:OXA786467 PGW786458:PGW786467 PQS786458:PQS786467 QAO786458:QAO786467 QKK786458:QKK786467 QUG786458:QUG786467 REC786458:REC786467 RNY786458:RNY786467 RXU786458:RXU786467 SHQ786458:SHQ786467 SRM786458:SRM786467 TBI786458:TBI786467 TLE786458:TLE786467 TVA786458:TVA786467 UEW786458:UEW786467 UOS786458:UOS786467 UYO786458:UYO786467 VIK786458:VIK786467 VSG786458:VSG786467 WCC786458:WCC786467 WLY786458:WLY786467 WVU786458:WVU786467 M851994:M852003 JI851994:JI852003 TE851994:TE852003 ADA851994:ADA852003 AMW851994:AMW852003 AWS851994:AWS852003 BGO851994:BGO852003 BQK851994:BQK852003 CAG851994:CAG852003 CKC851994:CKC852003 CTY851994:CTY852003 DDU851994:DDU852003 DNQ851994:DNQ852003 DXM851994:DXM852003 EHI851994:EHI852003 ERE851994:ERE852003 FBA851994:FBA852003 FKW851994:FKW852003 FUS851994:FUS852003 GEO851994:GEO852003 GOK851994:GOK852003 GYG851994:GYG852003 HIC851994:HIC852003 HRY851994:HRY852003 IBU851994:IBU852003 ILQ851994:ILQ852003 IVM851994:IVM852003 JFI851994:JFI852003 JPE851994:JPE852003 JZA851994:JZA852003 KIW851994:KIW852003 KSS851994:KSS852003 LCO851994:LCO852003 LMK851994:LMK852003 LWG851994:LWG852003 MGC851994:MGC852003 MPY851994:MPY852003 MZU851994:MZU852003 NJQ851994:NJQ852003 NTM851994:NTM852003 ODI851994:ODI852003 ONE851994:ONE852003 OXA851994:OXA852003 PGW851994:PGW852003 PQS851994:PQS852003 QAO851994:QAO852003 QKK851994:QKK852003 QUG851994:QUG852003 REC851994:REC852003 RNY851994:RNY852003 RXU851994:RXU852003 SHQ851994:SHQ852003 SRM851994:SRM852003 TBI851994:TBI852003 TLE851994:TLE852003 TVA851994:TVA852003 UEW851994:UEW852003 UOS851994:UOS852003 UYO851994:UYO852003 VIK851994:VIK852003 VSG851994:VSG852003 WCC851994:WCC852003 WLY851994:WLY852003 WVU851994:WVU852003 M917530:M917539 JI917530:JI917539 TE917530:TE917539 ADA917530:ADA917539 AMW917530:AMW917539 AWS917530:AWS917539 BGO917530:BGO917539 BQK917530:BQK917539 CAG917530:CAG917539 CKC917530:CKC917539 CTY917530:CTY917539 DDU917530:DDU917539 DNQ917530:DNQ917539 DXM917530:DXM917539 EHI917530:EHI917539 ERE917530:ERE917539 FBA917530:FBA917539 FKW917530:FKW917539 FUS917530:FUS917539 GEO917530:GEO917539 GOK917530:GOK917539 GYG917530:GYG917539 HIC917530:HIC917539 HRY917530:HRY917539 IBU917530:IBU917539 ILQ917530:ILQ917539 IVM917530:IVM917539 JFI917530:JFI917539 JPE917530:JPE917539 JZA917530:JZA917539 KIW917530:KIW917539 KSS917530:KSS917539 LCO917530:LCO917539 LMK917530:LMK917539 LWG917530:LWG917539 MGC917530:MGC917539 MPY917530:MPY917539 MZU917530:MZU917539 NJQ917530:NJQ917539 NTM917530:NTM917539 ODI917530:ODI917539 ONE917530:ONE917539 OXA917530:OXA917539 PGW917530:PGW917539 PQS917530:PQS917539 QAO917530:QAO917539 QKK917530:QKK917539 QUG917530:QUG917539 REC917530:REC917539 RNY917530:RNY917539 RXU917530:RXU917539 SHQ917530:SHQ917539 SRM917530:SRM917539 TBI917530:TBI917539 TLE917530:TLE917539 TVA917530:TVA917539 UEW917530:UEW917539 UOS917530:UOS917539 UYO917530:UYO917539 VIK917530:VIK917539 VSG917530:VSG917539 WCC917530:WCC917539 WLY917530:WLY917539 WVU917530:WVU917539 M983066:M983075 JI983066:JI983075 TE983066:TE983075 ADA983066:ADA983075 AMW983066:AMW983075 AWS983066:AWS983075 BGO983066:BGO983075 BQK983066:BQK983075 CAG983066:CAG983075 CKC983066:CKC983075 CTY983066:CTY983075 DDU983066:DDU983075 DNQ983066:DNQ983075 DXM983066:DXM983075 EHI983066:EHI983075 ERE983066:ERE983075 FBA983066:FBA983075 FKW983066:FKW983075 FUS983066:FUS983075 GEO983066:GEO983075 GOK983066:GOK983075 GYG983066:GYG983075 HIC983066:HIC983075 HRY983066:HRY983075 IBU983066:IBU983075 ILQ983066:ILQ983075 IVM983066:IVM983075 JFI983066:JFI983075 JPE983066:JPE983075 JZA983066:JZA983075 KIW983066:KIW983075 KSS983066:KSS983075 LCO983066:LCO983075 LMK983066:LMK983075 LWG983066:LWG983075 MGC983066:MGC983075 MPY983066:MPY983075 MZU983066:MZU983075 NJQ983066:NJQ983075 NTM983066:NTM983075 ODI983066:ODI983075 ONE983066:ONE983075 OXA983066:OXA983075 PGW983066:PGW983075 PQS983066:PQS983075 QAO983066:QAO983075 QKK983066:QKK983075 QUG983066:QUG983075 REC983066:REC983075 RNY983066:RNY983075 RXU983066:RXU983075 SHQ983066:SHQ983075 SRM983066:SRM983075 TBI983066:TBI983075 TLE983066:TLE983075 TVA983066:TVA983075 UEW983066:UEW983075 UOS983066:UOS983075 UYO983066:UYO983075 VIK983066:VIK983075 VSG983066:VSG983075 WCC983066:WCC983075 WLY983066:WLY983075 WVU983066:WVU983075 M44:M53 JI44:JI53 TE44:TE53 ADA44:ADA53 AMW44:AMW53 AWS44:AWS53 BGO44:BGO53 BQK44:BQK53 CAG44:CAG53 CKC44:CKC53 CTY44:CTY53 DDU44:DDU53 DNQ44:DNQ53 DXM44:DXM53 EHI44:EHI53 ERE44:ERE53 FBA44:FBA53 FKW44:FKW53 FUS44:FUS53 GEO44:GEO53 GOK44:GOK53 GYG44:GYG53 HIC44:HIC53 HRY44:HRY53 IBU44:IBU53 ILQ44:ILQ53 IVM44:IVM53 JFI44:JFI53 JPE44:JPE53 JZA44:JZA53 KIW44:KIW53 KSS44:KSS53 LCO44:LCO53 LMK44:LMK53 LWG44:LWG53 MGC44:MGC53 MPY44:MPY53 MZU44:MZU53 NJQ44:NJQ53 NTM44:NTM53 ODI44:ODI53 ONE44:ONE53 OXA44:OXA53 PGW44:PGW53 PQS44:PQS53 QAO44:QAO53 QKK44:QKK53 QUG44:QUG53 REC44:REC53 RNY44:RNY53 RXU44:RXU53 SHQ44:SHQ53 SRM44:SRM53 TBI44:TBI53 TLE44:TLE53 TVA44:TVA53 UEW44:UEW53 UOS44:UOS53 UYO44:UYO53 VIK44:VIK53 VSG44:VSG53 WCC44:WCC53 WLY44:WLY53 WVU44:WVU53 M65580:M65589 JI65580:JI65589 TE65580:TE65589 ADA65580:ADA65589 AMW65580:AMW65589 AWS65580:AWS65589 BGO65580:BGO65589 BQK65580:BQK65589 CAG65580:CAG65589 CKC65580:CKC65589 CTY65580:CTY65589 DDU65580:DDU65589 DNQ65580:DNQ65589 DXM65580:DXM65589 EHI65580:EHI65589 ERE65580:ERE65589 FBA65580:FBA65589 FKW65580:FKW65589 FUS65580:FUS65589 GEO65580:GEO65589 GOK65580:GOK65589 GYG65580:GYG65589 HIC65580:HIC65589 HRY65580:HRY65589 IBU65580:IBU65589 ILQ65580:ILQ65589 IVM65580:IVM65589 JFI65580:JFI65589 JPE65580:JPE65589 JZA65580:JZA65589 KIW65580:KIW65589 KSS65580:KSS65589 LCO65580:LCO65589 LMK65580:LMK65589 LWG65580:LWG65589 MGC65580:MGC65589 MPY65580:MPY65589 MZU65580:MZU65589 NJQ65580:NJQ65589 NTM65580:NTM65589 ODI65580:ODI65589 ONE65580:ONE65589 OXA65580:OXA65589 PGW65580:PGW65589 PQS65580:PQS65589 QAO65580:QAO65589 QKK65580:QKK65589 QUG65580:QUG65589 REC65580:REC65589 RNY65580:RNY65589 RXU65580:RXU65589 SHQ65580:SHQ65589 SRM65580:SRM65589 TBI65580:TBI65589 TLE65580:TLE65589 TVA65580:TVA65589 UEW65580:UEW65589 UOS65580:UOS65589 UYO65580:UYO65589 VIK65580:VIK65589 VSG65580:VSG65589 WCC65580:WCC65589 WLY65580:WLY65589 WVU65580:WVU65589 M131116:M131125 JI131116:JI131125 TE131116:TE131125 ADA131116:ADA131125 AMW131116:AMW131125 AWS131116:AWS131125 BGO131116:BGO131125 BQK131116:BQK131125 CAG131116:CAG131125 CKC131116:CKC131125 CTY131116:CTY131125 DDU131116:DDU131125 DNQ131116:DNQ131125 DXM131116:DXM131125 EHI131116:EHI131125 ERE131116:ERE131125 FBA131116:FBA131125 FKW131116:FKW131125 FUS131116:FUS131125 GEO131116:GEO131125 GOK131116:GOK131125 GYG131116:GYG131125 HIC131116:HIC131125 HRY131116:HRY131125 IBU131116:IBU131125 ILQ131116:ILQ131125 IVM131116:IVM131125 JFI131116:JFI131125 JPE131116:JPE131125 JZA131116:JZA131125 KIW131116:KIW131125 KSS131116:KSS131125 LCO131116:LCO131125 LMK131116:LMK131125 LWG131116:LWG131125 MGC131116:MGC131125 MPY131116:MPY131125 MZU131116:MZU131125 NJQ131116:NJQ131125 NTM131116:NTM131125 ODI131116:ODI131125 ONE131116:ONE131125 OXA131116:OXA131125 PGW131116:PGW131125 PQS131116:PQS131125 QAO131116:QAO131125 QKK131116:QKK131125 QUG131116:QUG131125 REC131116:REC131125 RNY131116:RNY131125 RXU131116:RXU131125 SHQ131116:SHQ131125 SRM131116:SRM131125 TBI131116:TBI131125 TLE131116:TLE131125 TVA131116:TVA131125 UEW131116:UEW131125 UOS131116:UOS131125 UYO131116:UYO131125 VIK131116:VIK131125 VSG131116:VSG131125 WCC131116:WCC131125 WLY131116:WLY131125 WVU131116:WVU131125 M196652:M196661 JI196652:JI196661 TE196652:TE196661 ADA196652:ADA196661 AMW196652:AMW196661 AWS196652:AWS196661 BGO196652:BGO196661 BQK196652:BQK196661 CAG196652:CAG196661 CKC196652:CKC196661 CTY196652:CTY196661 DDU196652:DDU196661 DNQ196652:DNQ196661 DXM196652:DXM196661 EHI196652:EHI196661 ERE196652:ERE196661 FBA196652:FBA196661 FKW196652:FKW196661 FUS196652:FUS196661 GEO196652:GEO196661 GOK196652:GOK196661 GYG196652:GYG196661 HIC196652:HIC196661 HRY196652:HRY196661 IBU196652:IBU196661 ILQ196652:ILQ196661 IVM196652:IVM196661 JFI196652:JFI196661 JPE196652:JPE196661 JZA196652:JZA196661 KIW196652:KIW196661 KSS196652:KSS196661 LCO196652:LCO196661 LMK196652:LMK196661 LWG196652:LWG196661 MGC196652:MGC196661 MPY196652:MPY196661 MZU196652:MZU196661 NJQ196652:NJQ196661 NTM196652:NTM196661 ODI196652:ODI196661 ONE196652:ONE196661 OXA196652:OXA196661 PGW196652:PGW196661 PQS196652:PQS196661 QAO196652:QAO196661 QKK196652:QKK196661 QUG196652:QUG196661 REC196652:REC196661 RNY196652:RNY196661 RXU196652:RXU196661 SHQ196652:SHQ196661 SRM196652:SRM196661 TBI196652:TBI196661 TLE196652:TLE196661 TVA196652:TVA196661 UEW196652:UEW196661 UOS196652:UOS196661 UYO196652:UYO196661 VIK196652:VIK196661 VSG196652:VSG196661 WCC196652:WCC196661 WLY196652:WLY196661 WVU196652:WVU196661 M262188:M262197 JI262188:JI262197 TE262188:TE262197 ADA262188:ADA262197 AMW262188:AMW262197 AWS262188:AWS262197 BGO262188:BGO262197 BQK262188:BQK262197 CAG262188:CAG262197 CKC262188:CKC262197 CTY262188:CTY262197 DDU262188:DDU262197 DNQ262188:DNQ262197 DXM262188:DXM262197 EHI262188:EHI262197 ERE262188:ERE262197 FBA262188:FBA262197 FKW262188:FKW262197 FUS262188:FUS262197 GEO262188:GEO262197 GOK262188:GOK262197 GYG262188:GYG262197 HIC262188:HIC262197 HRY262188:HRY262197 IBU262188:IBU262197 ILQ262188:ILQ262197 IVM262188:IVM262197 JFI262188:JFI262197 JPE262188:JPE262197 JZA262188:JZA262197 KIW262188:KIW262197 KSS262188:KSS262197 LCO262188:LCO262197 LMK262188:LMK262197 LWG262188:LWG262197 MGC262188:MGC262197 MPY262188:MPY262197 MZU262188:MZU262197 NJQ262188:NJQ262197 NTM262188:NTM262197 ODI262188:ODI262197 ONE262188:ONE262197 OXA262188:OXA262197 PGW262188:PGW262197 PQS262188:PQS262197 QAO262188:QAO262197 QKK262188:QKK262197 QUG262188:QUG262197 REC262188:REC262197 RNY262188:RNY262197 RXU262188:RXU262197 SHQ262188:SHQ262197 SRM262188:SRM262197 TBI262188:TBI262197 TLE262188:TLE262197 TVA262188:TVA262197 UEW262188:UEW262197 UOS262188:UOS262197 UYO262188:UYO262197 VIK262188:VIK262197 VSG262188:VSG262197 WCC262188:WCC262197 WLY262188:WLY262197 WVU262188:WVU262197 M327724:M327733 JI327724:JI327733 TE327724:TE327733 ADA327724:ADA327733 AMW327724:AMW327733 AWS327724:AWS327733 BGO327724:BGO327733 BQK327724:BQK327733 CAG327724:CAG327733 CKC327724:CKC327733 CTY327724:CTY327733 DDU327724:DDU327733 DNQ327724:DNQ327733 DXM327724:DXM327733 EHI327724:EHI327733 ERE327724:ERE327733 FBA327724:FBA327733 FKW327724:FKW327733 FUS327724:FUS327733 GEO327724:GEO327733 GOK327724:GOK327733 GYG327724:GYG327733 HIC327724:HIC327733 HRY327724:HRY327733 IBU327724:IBU327733 ILQ327724:ILQ327733 IVM327724:IVM327733 JFI327724:JFI327733 JPE327724:JPE327733 JZA327724:JZA327733 KIW327724:KIW327733 KSS327724:KSS327733 LCO327724:LCO327733 LMK327724:LMK327733 LWG327724:LWG327733 MGC327724:MGC327733 MPY327724:MPY327733 MZU327724:MZU327733 NJQ327724:NJQ327733 NTM327724:NTM327733 ODI327724:ODI327733 ONE327724:ONE327733 OXA327724:OXA327733 PGW327724:PGW327733 PQS327724:PQS327733 QAO327724:QAO327733 QKK327724:QKK327733 QUG327724:QUG327733 REC327724:REC327733 RNY327724:RNY327733 RXU327724:RXU327733 SHQ327724:SHQ327733 SRM327724:SRM327733 TBI327724:TBI327733 TLE327724:TLE327733 TVA327724:TVA327733 UEW327724:UEW327733 UOS327724:UOS327733 UYO327724:UYO327733 VIK327724:VIK327733 VSG327724:VSG327733 WCC327724:WCC327733 WLY327724:WLY327733 WVU327724:WVU327733 M393260:M393269 JI393260:JI393269 TE393260:TE393269 ADA393260:ADA393269 AMW393260:AMW393269 AWS393260:AWS393269 BGO393260:BGO393269 BQK393260:BQK393269 CAG393260:CAG393269 CKC393260:CKC393269 CTY393260:CTY393269 DDU393260:DDU393269 DNQ393260:DNQ393269 DXM393260:DXM393269 EHI393260:EHI393269 ERE393260:ERE393269 FBA393260:FBA393269 FKW393260:FKW393269 FUS393260:FUS393269 GEO393260:GEO393269 GOK393260:GOK393269 GYG393260:GYG393269 HIC393260:HIC393269 HRY393260:HRY393269 IBU393260:IBU393269 ILQ393260:ILQ393269 IVM393260:IVM393269 JFI393260:JFI393269 JPE393260:JPE393269 JZA393260:JZA393269 KIW393260:KIW393269 KSS393260:KSS393269 LCO393260:LCO393269 LMK393260:LMK393269 LWG393260:LWG393269 MGC393260:MGC393269 MPY393260:MPY393269 MZU393260:MZU393269 NJQ393260:NJQ393269 NTM393260:NTM393269 ODI393260:ODI393269 ONE393260:ONE393269 OXA393260:OXA393269 PGW393260:PGW393269 PQS393260:PQS393269 QAO393260:QAO393269 QKK393260:QKK393269 QUG393260:QUG393269 REC393260:REC393269 RNY393260:RNY393269 RXU393260:RXU393269 SHQ393260:SHQ393269 SRM393260:SRM393269 TBI393260:TBI393269 TLE393260:TLE393269 TVA393260:TVA393269 UEW393260:UEW393269 UOS393260:UOS393269 UYO393260:UYO393269 VIK393260:VIK393269 VSG393260:VSG393269 WCC393260:WCC393269 WLY393260:WLY393269 WVU393260:WVU393269 M458796:M458805 JI458796:JI458805 TE458796:TE458805 ADA458796:ADA458805 AMW458796:AMW458805 AWS458796:AWS458805 BGO458796:BGO458805 BQK458796:BQK458805 CAG458796:CAG458805 CKC458796:CKC458805 CTY458796:CTY458805 DDU458796:DDU458805 DNQ458796:DNQ458805 DXM458796:DXM458805 EHI458796:EHI458805 ERE458796:ERE458805 FBA458796:FBA458805 FKW458796:FKW458805 FUS458796:FUS458805 GEO458796:GEO458805 GOK458796:GOK458805 GYG458796:GYG458805 HIC458796:HIC458805 HRY458796:HRY458805 IBU458796:IBU458805 ILQ458796:ILQ458805 IVM458796:IVM458805 JFI458796:JFI458805 JPE458796:JPE458805 JZA458796:JZA458805 KIW458796:KIW458805 KSS458796:KSS458805 LCO458796:LCO458805 LMK458796:LMK458805 LWG458796:LWG458805 MGC458796:MGC458805 MPY458796:MPY458805 MZU458796:MZU458805 NJQ458796:NJQ458805 NTM458796:NTM458805 ODI458796:ODI458805 ONE458796:ONE458805 OXA458796:OXA458805 PGW458796:PGW458805 PQS458796:PQS458805 QAO458796:QAO458805 QKK458796:QKK458805 QUG458796:QUG458805 REC458796:REC458805 RNY458796:RNY458805 RXU458796:RXU458805 SHQ458796:SHQ458805 SRM458796:SRM458805 TBI458796:TBI458805 TLE458796:TLE458805 TVA458796:TVA458805 UEW458796:UEW458805 UOS458796:UOS458805 UYO458796:UYO458805 VIK458796:VIK458805 VSG458796:VSG458805 WCC458796:WCC458805 WLY458796:WLY458805 WVU458796:WVU458805 M524332:M524341 JI524332:JI524341 TE524332:TE524341 ADA524332:ADA524341 AMW524332:AMW524341 AWS524332:AWS524341 BGO524332:BGO524341 BQK524332:BQK524341 CAG524332:CAG524341 CKC524332:CKC524341 CTY524332:CTY524341 DDU524332:DDU524341 DNQ524332:DNQ524341 DXM524332:DXM524341 EHI524332:EHI524341 ERE524332:ERE524341 FBA524332:FBA524341 FKW524332:FKW524341 FUS524332:FUS524341 GEO524332:GEO524341 GOK524332:GOK524341 GYG524332:GYG524341 HIC524332:HIC524341 HRY524332:HRY524341 IBU524332:IBU524341 ILQ524332:ILQ524341 IVM524332:IVM524341 JFI524332:JFI524341 JPE524332:JPE524341 JZA524332:JZA524341 KIW524332:KIW524341 KSS524332:KSS524341 LCO524332:LCO524341 LMK524332:LMK524341 LWG524332:LWG524341 MGC524332:MGC524341 MPY524332:MPY524341 MZU524332:MZU524341 NJQ524332:NJQ524341 NTM524332:NTM524341 ODI524332:ODI524341 ONE524332:ONE524341 OXA524332:OXA524341 PGW524332:PGW524341 PQS524332:PQS524341 QAO524332:QAO524341 QKK524332:QKK524341 QUG524332:QUG524341 REC524332:REC524341 RNY524332:RNY524341 RXU524332:RXU524341 SHQ524332:SHQ524341 SRM524332:SRM524341 TBI524332:TBI524341 TLE524332:TLE524341 TVA524332:TVA524341 UEW524332:UEW524341 UOS524332:UOS524341 UYO524332:UYO524341 VIK524332:VIK524341 VSG524332:VSG524341 WCC524332:WCC524341 WLY524332:WLY524341 WVU524332:WVU524341 M589868:M589877 JI589868:JI589877 TE589868:TE589877 ADA589868:ADA589877 AMW589868:AMW589877 AWS589868:AWS589877 BGO589868:BGO589877 BQK589868:BQK589877 CAG589868:CAG589877 CKC589868:CKC589877 CTY589868:CTY589877 DDU589868:DDU589877 DNQ589868:DNQ589877 DXM589868:DXM589877 EHI589868:EHI589877 ERE589868:ERE589877 FBA589868:FBA589877 FKW589868:FKW589877 FUS589868:FUS589877 GEO589868:GEO589877 GOK589868:GOK589877 GYG589868:GYG589877 HIC589868:HIC589877 HRY589868:HRY589877 IBU589868:IBU589877 ILQ589868:ILQ589877 IVM589868:IVM589877 JFI589868:JFI589877 JPE589868:JPE589877 JZA589868:JZA589877 KIW589868:KIW589877 KSS589868:KSS589877 LCO589868:LCO589877 LMK589868:LMK589877 LWG589868:LWG589877 MGC589868:MGC589877 MPY589868:MPY589877 MZU589868:MZU589877 NJQ589868:NJQ589877 NTM589868:NTM589877 ODI589868:ODI589877 ONE589868:ONE589877 OXA589868:OXA589877 PGW589868:PGW589877 PQS589868:PQS589877 QAO589868:QAO589877 QKK589868:QKK589877 QUG589868:QUG589877 REC589868:REC589877 RNY589868:RNY589877 RXU589868:RXU589877 SHQ589868:SHQ589877 SRM589868:SRM589877 TBI589868:TBI589877 TLE589868:TLE589877 TVA589868:TVA589877 UEW589868:UEW589877 UOS589868:UOS589877 UYO589868:UYO589877 VIK589868:VIK589877 VSG589868:VSG589877 WCC589868:WCC589877 WLY589868:WLY589877 WVU589868:WVU589877 M655404:M655413 JI655404:JI655413 TE655404:TE655413 ADA655404:ADA655413 AMW655404:AMW655413 AWS655404:AWS655413 BGO655404:BGO655413 BQK655404:BQK655413 CAG655404:CAG655413 CKC655404:CKC655413 CTY655404:CTY655413 DDU655404:DDU655413 DNQ655404:DNQ655413 DXM655404:DXM655413 EHI655404:EHI655413 ERE655404:ERE655413 FBA655404:FBA655413 FKW655404:FKW655413 FUS655404:FUS655413 GEO655404:GEO655413 GOK655404:GOK655413 GYG655404:GYG655413 HIC655404:HIC655413 HRY655404:HRY655413 IBU655404:IBU655413 ILQ655404:ILQ655413 IVM655404:IVM655413 JFI655404:JFI655413 JPE655404:JPE655413 JZA655404:JZA655413 KIW655404:KIW655413 KSS655404:KSS655413 LCO655404:LCO655413 LMK655404:LMK655413 LWG655404:LWG655413 MGC655404:MGC655413 MPY655404:MPY655413 MZU655404:MZU655413 NJQ655404:NJQ655413 NTM655404:NTM655413 ODI655404:ODI655413 ONE655404:ONE655413 OXA655404:OXA655413 PGW655404:PGW655413 PQS655404:PQS655413 QAO655404:QAO655413 QKK655404:QKK655413 QUG655404:QUG655413 REC655404:REC655413 RNY655404:RNY655413 RXU655404:RXU655413 SHQ655404:SHQ655413 SRM655404:SRM655413 TBI655404:TBI655413 TLE655404:TLE655413 TVA655404:TVA655413 UEW655404:UEW655413 UOS655404:UOS655413 UYO655404:UYO655413 VIK655404:VIK655413 VSG655404:VSG655413 WCC655404:WCC655413 WLY655404:WLY655413 WVU655404:WVU655413 M720940:M720949 JI720940:JI720949 TE720940:TE720949 ADA720940:ADA720949 AMW720940:AMW720949 AWS720940:AWS720949 BGO720940:BGO720949 BQK720940:BQK720949 CAG720940:CAG720949 CKC720940:CKC720949 CTY720940:CTY720949 DDU720940:DDU720949 DNQ720940:DNQ720949 DXM720940:DXM720949 EHI720940:EHI720949 ERE720940:ERE720949 FBA720940:FBA720949 FKW720940:FKW720949 FUS720940:FUS720949 GEO720940:GEO720949 GOK720940:GOK720949 GYG720940:GYG720949 HIC720940:HIC720949 HRY720940:HRY720949 IBU720940:IBU720949 ILQ720940:ILQ720949 IVM720940:IVM720949 JFI720940:JFI720949 JPE720940:JPE720949 JZA720940:JZA720949 KIW720940:KIW720949 KSS720940:KSS720949 LCO720940:LCO720949 LMK720940:LMK720949 LWG720940:LWG720949 MGC720940:MGC720949 MPY720940:MPY720949 MZU720940:MZU720949 NJQ720940:NJQ720949 NTM720940:NTM720949 ODI720940:ODI720949 ONE720940:ONE720949 OXA720940:OXA720949 PGW720940:PGW720949 PQS720940:PQS720949 QAO720940:QAO720949 QKK720940:QKK720949 QUG720940:QUG720949 REC720940:REC720949 RNY720940:RNY720949 RXU720940:RXU720949 SHQ720940:SHQ720949 SRM720940:SRM720949 TBI720940:TBI720949 TLE720940:TLE720949 TVA720940:TVA720949 UEW720940:UEW720949 UOS720940:UOS720949 UYO720940:UYO720949 VIK720940:VIK720949 VSG720940:VSG720949 WCC720940:WCC720949 WLY720940:WLY720949 WVU720940:WVU720949 M786476:M786485 JI786476:JI786485 TE786476:TE786485 ADA786476:ADA786485 AMW786476:AMW786485 AWS786476:AWS786485 BGO786476:BGO786485 BQK786476:BQK786485 CAG786476:CAG786485 CKC786476:CKC786485 CTY786476:CTY786485 DDU786476:DDU786485 DNQ786476:DNQ786485 DXM786476:DXM786485 EHI786476:EHI786485 ERE786476:ERE786485 FBA786476:FBA786485 FKW786476:FKW786485 FUS786476:FUS786485 GEO786476:GEO786485 GOK786476:GOK786485 GYG786476:GYG786485 HIC786476:HIC786485 HRY786476:HRY786485 IBU786476:IBU786485 ILQ786476:ILQ786485 IVM786476:IVM786485 JFI786476:JFI786485 JPE786476:JPE786485 JZA786476:JZA786485 KIW786476:KIW786485 KSS786476:KSS786485 LCO786476:LCO786485 LMK786476:LMK786485 LWG786476:LWG786485 MGC786476:MGC786485 MPY786476:MPY786485 MZU786476:MZU786485 NJQ786476:NJQ786485 NTM786476:NTM786485 ODI786476:ODI786485 ONE786476:ONE786485 OXA786476:OXA786485 PGW786476:PGW786485 PQS786476:PQS786485 QAO786476:QAO786485 QKK786476:QKK786485 QUG786476:QUG786485 REC786476:REC786485 RNY786476:RNY786485 RXU786476:RXU786485 SHQ786476:SHQ786485 SRM786476:SRM786485 TBI786476:TBI786485 TLE786476:TLE786485 TVA786476:TVA786485 UEW786476:UEW786485 UOS786476:UOS786485 UYO786476:UYO786485 VIK786476:VIK786485 VSG786476:VSG786485 WCC786476:WCC786485 WLY786476:WLY786485 WVU786476:WVU786485 M852012:M852021 JI852012:JI852021 TE852012:TE852021 ADA852012:ADA852021 AMW852012:AMW852021 AWS852012:AWS852021 BGO852012:BGO852021 BQK852012:BQK852021 CAG852012:CAG852021 CKC852012:CKC852021 CTY852012:CTY852021 DDU852012:DDU852021 DNQ852012:DNQ852021 DXM852012:DXM852021 EHI852012:EHI852021 ERE852012:ERE852021 FBA852012:FBA852021 FKW852012:FKW852021 FUS852012:FUS852021 GEO852012:GEO852021 GOK852012:GOK852021 GYG852012:GYG852021 HIC852012:HIC852021 HRY852012:HRY852021 IBU852012:IBU852021 ILQ852012:ILQ852021 IVM852012:IVM852021 JFI852012:JFI852021 JPE852012:JPE852021 JZA852012:JZA852021 KIW852012:KIW852021 KSS852012:KSS852021 LCO852012:LCO852021 LMK852012:LMK852021 LWG852012:LWG852021 MGC852012:MGC852021 MPY852012:MPY852021 MZU852012:MZU852021 NJQ852012:NJQ852021 NTM852012:NTM852021 ODI852012:ODI852021 ONE852012:ONE852021 OXA852012:OXA852021 PGW852012:PGW852021 PQS852012:PQS852021 QAO852012:QAO852021 QKK852012:QKK852021 QUG852012:QUG852021 REC852012:REC852021 RNY852012:RNY852021 RXU852012:RXU852021 SHQ852012:SHQ852021 SRM852012:SRM852021 TBI852012:TBI852021 TLE852012:TLE852021 TVA852012:TVA852021 UEW852012:UEW852021 UOS852012:UOS852021 UYO852012:UYO852021 VIK852012:VIK852021 VSG852012:VSG852021 WCC852012:WCC852021 WLY852012:WLY852021 WVU852012:WVU852021 M917548:M917557 JI917548:JI917557 TE917548:TE917557 ADA917548:ADA917557 AMW917548:AMW917557 AWS917548:AWS917557 BGO917548:BGO917557 BQK917548:BQK917557 CAG917548:CAG917557 CKC917548:CKC917557 CTY917548:CTY917557 DDU917548:DDU917557 DNQ917548:DNQ917557 DXM917548:DXM917557 EHI917548:EHI917557 ERE917548:ERE917557 FBA917548:FBA917557 FKW917548:FKW917557 FUS917548:FUS917557 GEO917548:GEO917557 GOK917548:GOK917557 GYG917548:GYG917557 HIC917548:HIC917557 HRY917548:HRY917557 IBU917548:IBU917557 ILQ917548:ILQ917557 IVM917548:IVM917557 JFI917548:JFI917557 JPE917548:JPE917557 JZA917548:JZA917557 KIW917548:KIW917557 KSS917548:KSS917557 LCO917548:LCO917557 LMK917548:LMK917557 LWG917548:LWG917557 MGC917548:MGC917557 MPY917548:MPY917557 MZU917548:MZU917557 NJQ917548:NJQ917557 NTM917548:NTM917557 ODI917548:ODI917557 ONE917548:ONE917557 OXA917548:OXA917557 PGW917548:PGW917557 PQS917548:PQS917557 QAO917548:QAO917557 QKK917548:QKK917557 QUG917548:QUG917557 REC917548:REC917557 RNY917548:RNY917557 RXU917548:RXU917557 SHQ917548:SHQ917557 SRM917548:SRM917557 TBI917548:TBI917557 TLE917548:TLE917557 TVA917548:TVA917557 UEW917548:UEW917557 UOS917548:UOS917557 UYO917548:UYO917557 VIK917548:VIK917557 VSG917548:VSG917557 WCC917548:WCC917557 WLY917548:WLY917557 WVU917548:WVU917557 M983084:M983093 JI983084:JI983093 TE983084:TE983093 ADA983084:ADA983093 AMW983084:AMW983093 AWS983084:AWS983093 BGO983084:BGO983093 BQK983084:BQK983093 CAG983084:CAG983093 CKC983084:CKC983093 CTY983084:CTY983093 DDU983084:DDU983093 DNQ983084:DNQ983093 DXM983084:DXM983093 EHI983084:EHI983093 ERE983084:ERE983093 FBA983084:FBA983093 FKW983084:FKW983093 FUS983084:FUS983093 GEO983084:GEO983093 GOK983084:GOK983093 GYG983084:GYG983093 HIC983084:HIC983093 HRY983084:HRY983093 IBU983084:IBU983093 ILQ983084:ILQ983093 IVM983084:IVM983093 JFI983084:JFI983093 JPE983084:JPE983093 JZA983084:JZA983093 KIW983084:KIW983093 KSS983084:KSS983093 LCO983084:LCO983093 LMK983084:LMK983093 LWG983084:LWG983093 MGC983084:MGC983093 MPY983084:MPY983093 MZU983084:MZU983093 NJQ983084:NJQ983093 NTM983084:NTM983093 ODI983084:ODI983093 ONE983084:ONE983093 OXA983084:OXA983093 PGW983084:PGW983093 PQS983084:PQS983093 QAO983084:QAO983093 QKK983084:QKK983093 QUG983084:QUG983093 REC983084:REC983093 RNY983084:RNY983093 RXU983084:RXU983093 SHQ983084:SHQ983093 SRM983084:SRM983093 TBI983084:TBI983093 TLE983084:TLE983093 TVA983084:TVA983093 UEW983084:UEW983093 UOS983084:UOS983093 UYO983084:UYO983093 VIK983084:VIK983093 VSG983084:VSG983093 WCC983084:WCC983093 WLY983084:WLY983093 WVU983084:WVU983093" xr:uid="{D0A10F72-7B56-4AEC-BC14-3BAC30780444}">
      <formula1>"平成,令和"</formula1>
    </dataValidation>
    <dataValidation type="list" allowBlank="1" showInputMessage="1" showErrorMessage="1" sqref="E8:F17 JA8:JB17 SW8:SX17 ACS8:ACT17 AMO8:AMP17 AWK8:AWL17 BGG8:BGH17 BQC8:BQD17 BZY8:BZZ17 CJU8:CJV17 CTQ8:CTR17 DDM8:DDN17 DNI8:DNJ17 DXE8:DXF17 EHA8:EHB17 EQW8:EQX17 FAS8:FAT17 FKO8:FKP17 FUK8:FUL17 GEG8:GEH17 GOC8:GOD17 GXY8:GXZ17 HHU8:HHV17 HRQ8:HRR17 IBM8:IBN17 ILI8:ILJ17 IVE8:IVF17 JFA8:JFB17 JOW8:JOX17 JYS8:JYT17 KIO8:KIP17 KSK8:KSL17 LCG8:LCH17 LMC8:LMD17 LVY8:LVZ17 MFU8:MFV17 MPQ8:MPR17 MZM8:MZN17 NJI8:NJJ17 NTE8:NTF17 ODA8:ODB17 OMW8:OMX17 OWS8:OWT17 PGO8:PGP17 PQK8:PQL17 QAG8:QAH17 QKC8:QKD17 QTY8:QTZ17 RDU8:RDV17 RNQ8:RNR17 RXM8:RXN17 SHI8:SHJ17 SRE8:SRF17 TBA8:TBB17 TKW8:TKX17 TUS8:TUT17 UEO8:UEP17 UOK8:UOL17 UYG8:UYH17 VIC8:VID17 VRY8:VRZ17 WBU8:WBV17 WLQ8:WLR17 WVM8:WVN17 E65544:F65553 JA65544:JB65553 SW65544:SX65553 ACS65544:ACT65553 AMO65544:AMP65553 AWK65544:AWL65553 BGG65544:BGH65553 BQC65544:BQD65553 BZY65544:BZZ65553 CJU65544:CJV65553 CTQ65544:CTR65553 DDM65544:DDN65553 DNI65544:DNJ65553 DXE65544:DXF65553 EHA65544:EHB65553 EQW65544:EQX65553 FAS65544:FAT65553 FKO65544:FKP65553 FUK65544:FUL65553 GEG65544:GEH65553 GOC65544:GOD65553 GXY65544:GXZ65553 HHU65544:HHV65553 HRQ65544:HRR65553 IBM65544:IBN65553 ILI65544:ILJ65553 IVE65544:IVF65553 JFA65544:JFB65553 JOW65544:JOX65553 JYS65544:JYT65553 KIO65544:KIP65553 KSK65544:KSL65553 LCG65544:LCH65553 LMC65544:LMD65553 LVY65544:LVZ65553 MFU65544:MFV65553 MPQ65544:MPR65553 MZM65544:MZN65553 NJI65544:NJJ65553 NTE65544:NTF65553 ODA65544:ODB65553 OMW65544:OMX65553 OWS65544:OWT65553 PGO65544:PGP65553 PQK65544:PQL65553 QAG65544:QAH65553 QKC65544:QKD65553 QTY65544:QTZ65553 RDU65544:RDV65553 RNQ65544:RNR65553 RXM65544:RXN65553 SHI65544:SHJ65553 SRE65544:SRF65553 TBA65544:TBB65553 TKW65544:TKX65553 TUS65544:TUT65553 UEO65544:UEP65553 UOK65544:UOL65553 UYG65544:UYH65553 VIC65544:VID65553 VRY65544:VRZ65553 WBU65544:WBV65553 WLQ65544:WLR65553 WVM65544:WVN65553 E131080:F131089 JA131080:JB131089 SW131080:SX131089 ACS131080:ACT131089 AMO131080:AMP131089 AWK131080:AWL131089 BGG131080:BGH131089 BQC131080:BQD131089 BZY131080:BZZ131089 CJU131080:CJV131089 CTQ131080:CTR131089 DDM131080:DDN131089 DNI131080:DNJ131089 DXE131080:DXF131089 EHA131080:EHB131089 EQW131080:EQX131089 FAS131080:FAT131089 FKO131080:FKP131089 FUK131080:FUL131089 GEG131080:GEH131089 GOC131080:GOD131089 GXY131080:GXZ131089 HHU131080:HHV131089 HRQ131080:HRR131089 IBM131080:IBN131089 ILI131080:ILJ131089 IVE131080:IVF131089 JFA131080:JFB131089 JOW131080:JOX131089 JYS131080:JYT131089 KIO131080:KIP131089 KSK131080:KSL131089 LCG131080:LCH131089 LMC131080:LMD131089 LVY131080:LVZ131089 MFU131080:MFV131089 MPQ131080:MPR131089 MZM131080:MZN131089 NJI131080:NJJ131089 NTE131080:NTF131089 ODA131080:ODB131089 OMW131080:OMX131089 OWS131080:OWT131089 PGO131080:PGP131089 PQK131080:PQL131089 QAG131080:QAH131089 QKC131080:QKD131089 QTY131080:QTZ131089 RDU131080:RDV131089 RNQ131080:RNR131089 RXM131080:RXN131089 SHI131080:SHJ131089 SRE131080:SRF131089 TBA131080:TBB131089 TKW131080:TKX131089 TUS131080:TUT131089 UEO131080:UEP131089 UOK131080:UOL131089 UYG131080:UYH131089 VIC131080:VID131089 VRY131080:VRZ131089 WBU131080:WBV131089 WLQ131080:WLR131089 WVM131080:WVN131089 E196616:F196625 JA196616:JB196625 SW196616:SX196625 ACS196616:ACT196625 AMO196616:AMP196625 AWK196616:AWL196625 BGG196616:BGH196625 BQC196616:BQD196625 BZY196616:BZZ196625 CJU196616:CJV196625 CTQ196616:CTR196625 DDM196616:DDN196625 DNI196616:DNJ196625 DXE196616:DXF196625 EHA196616:EHB196625 EQW196616:EQX196625 FAS196616:FAT196625 FKO196616:FKP196625 FUK196616:FUL196625 GEG196616:GEH196625 GOC196616:GOD196625 GXY196616:GXZ196625 HHU196616:HHV196625 HRQ196616:HRR196625 IBM196616:IBN196625 ILI196616:ILJ196625 IVE196616:IVF196625 JFA196616:JFB196625 JOW196616:JOX196625 JYS196616:JYT196625 KIO196616:KIP196625 KSK196616:KSL196625 LCG196616:LCH196625 LMC196616:LMD196625 LVY196616:LVZ196625 MFU196616:MFV196625 MPQ196616:MPR196625 MZM196616:MZN196625 NJI196616:NJJ196625 NTE196616:NTF196625 ODA196616:ODB196625 OMW196616:OMX196625 OWS196616:OWT196625 PGO196616:PGP196625 PQK196616:PQL196625 QAG196616:QAH196625 QKC196616:QKD196625 QTY196616:QTZ196625 RDU196616:RDV196625 RNQ196616:RNR196625 RXM196616:RXN196625 SHI196616:SHJ196625 SRE196616:SRF196625 TBA196616:TBB196625 TKW196616:TKX196625 TUS196616:TUT196625 UEO196616:UEP196625 UOK196616:UOL196625 UYG196616:UYH196625 VIC196616:VID196625 VRY196616:VRZ196625 WBU196616:WBV196625 WLQ196616:WLR196625 WVM196616:WVN196625 E262152:F262161 JA262152:JB262161 SW262152:SX262161 ACS262152:ACT262161 AMO262152:AMP262161 AWK262152:AWL262161 BGG262152:BGH262161 BQC262152:BQD262161 BZY262152:BZZ262161 CJU262152:CJV262161 CTQ262152:CTR262161 DDM262152:DDN262161 DNI262152:DNJ262161 DXE262152:DXF262161 EHA262152:EHB262161 EQW262152:EQX262161 FAS262152:FAT262161 FKO262152:FKP262161 FUK262152:FUL262161 GEG262152:GEH262161 GOC262152:GOD262161 GXY262152:GXZ262161 HHU262152:HHV262161 HRQ262152:HRR262161 IBM262152:IBN262161 ILI262152:ILJ262161 IVE262152:IVF262161 JFA262152:JFB262161 JOW262152:JOX262161 JYS262152:JYT262161 KIO262152:KIP262161 KSK262152:KSL262161 LCG262152:LCH262161 LMC262152:LMD262161 LVY262152:LVZ262161 MFU262152:MFV262161 MPQ262152:MPR262161 MZM262152:MZN262161 NJI262152:NJJ262161 NTE262152:NTF262161 ODA262152:ODB262161 OMW262152:OMX262161 OWS262152:OWT262161 PGO262152:PGP262161 PQK262152:PQL262161 QAG262152:QAH262161 QKC262152:QKD262161 QTY262152:QTZ262161 RDU262152:RDV262161 RNQ262152:RNR262161 RXM262152:RXN262161 SHI262152:SHJ262161 SRE262152:SRF262161 TBA262152:TBB262161 TKW262152:TKX262161 TUS262152:TUT262161 UEO262152:UEP262161 UOK262152:UOL262161 UYG262152:UYH262161 VIC262152:VID262161 VRY262152:VRZ262161 WBU262152:WBV262161 WLQ262152:WLR262161 WVM262152:WVN262161 E327688:F327697 JA327688:JB327697 SW327688:SX327697 ACS327688:ACT327697 AMO327688:AMP327697 AWK327688:AWL327697 BGG327688:BGH327697 BQC327688:BQD327697 BZY327688:BZZ327697 CJU327688:CJV327697 CTQ327688:CTR327697 DDM327688:DDN327697 DNI327688:DNJ327697 DXE327688:DXF327697 EHA327688:EHB327697 EQW327688:EQX327697 FAS327688:FAT327697 FKO327688:FKP327697 FUK327688:FUL327697 GEG327688:GEH327697 GOC327688:GOD327697 GXY327688:GXZ327697 HHU327688:HHV327697 HRQ327688:HRR327697 IBM327688:IBN327697 ILI327688:ILJ327697 IVE327688:IVF327697 JFA327688:JFB327697 JOW327688:JOX327697 JYS327688:JYT327697 KIO327688:KIP327697 KSK327688:KSL327697 LCG327688:LCH327697 LMC327688:LMD327697 LVY327688:LVZ327697 MFU327688:MFV327697 MPQ327688:MPR327697 MZM327688:MZN327697 NJI327688:NJJ327697 NTE327688:NTF327697 ODA327688:ODB327697 OMW327688:OMX327697 OWS327688:OWT327697 PGO327688:PGP327697 PQK327688:PQL327697 QAG327688:QAH327697 QKC327688:QKD327697 QTY327688:QTZ327697 RDU327688:RDV327697 RNQ327688:RNR327697 RXM327688:RXN327697 SHI327688:SHJ327697 SRE327688:SRF327697 TBA327688:TBB327697 TKW327688:TKX327697 TUS327688:TUT327697 UEO327688:UEP327697 UOK327688:UOL327697 UYG327688:UYH327697 VIC327688:VID327697 VRY327688:VRZ327697 WBU327688:WBV327697 WLQ327688:WLR327697 WVM327688:WVN327697 E393224:F393233 JA393224:JB393233 SW393224:SX393233 ACS393224:ACT393233 AMO393224:AMP393233 AWK393224:AWL393233 BGG393224:BGH393233 BQC393224:BQD393233 BZY393224:BZZ393233 CJU393224:CJV393233 CTQ393224:CTR393233 DDM393224:DDN393233 DNI393224:DNJ393233 DXE393224:DXF393233 EHA393224:EHB393233 EQW393224:EQX393233 FAS393224:FAT393233 FKO393224:FKP393233 FUK393224:FUL393233 GEG393224:GEH393233 GOC393224:GOD393233 GXY393224:GXZ393233 HHU393224:HHV393233 HRQ393224:HRR393233 IBM393224:IBN393233 ILI393224:ILJ393233 IVE393224:IVF393233 JFA393224:JFB393233 JOW393224:JOX393233 JYS393224:JYT393233 KIO393224:KIP393233 KSK393224:KSL393233 LCG393224:LCH393233 LMC393224:LMD393233 LVY393224:LVZ393233 MFU393224:MFV393233 MPQ393224:MPR393233 MZM393224:MZN393233 NJI393224:NJJ393233 NTE393224:NTF393233 ODA393224:ODB393233 OMW393224:OMX393233 OWS393224:OWT393233 PGO393224:PGP393233 PQK393224:PQL393233 QAG393224:QAH393233 QKC393224:QKD393233 QTY393224:QTZ393233 RDU393224:RDV393233 RNQ393224:RNR393233 RXM393224:RXN393233 SHI393224:SHJ393233 SRE393224:SRF393233 TBA393224:TBB393233 TKW393224:TKX393233 TUS393224:TUT393233 UEO393224:UEP393233 UOK393224:UOL393233 UYG393224:UYH393233 VIC393224:VID393233 VRY393224:VRZ393233 WBU393224:WBV393233 WLQ393224:WLR393233 WVM393224:WVN393233 E458760:F458769 JA458760:JB458769 SW458760:SX458769 ACS458760:ACT458769 AMO458760:AMP458769 AWK458760:AWL458769 BGG458760:BGH458769 BQC458760:BQD458769 BZY458760:BZZ458769 CJU458760:CJV458769 CTQ458760:CTR458769 DDM458760:DDN458769 DNI458760:DNJ458769 DXE458760:DXF458769 EHA458760:EHB458769 EQW458760:EQX458769 FAS458760:FAT458769 FKO458760:FKP458769 FUK458760:FUL458769 GEG458760:GEH458769 GOC458760:GOD458769 GXY458760:GXZ458769 HHU458760:HHV458769 HRQ458760:HRR458769 IBM458760:IBN458769 ILI458760:ILJ458769 IVE458760:IVF458769 JFA458760:JFB458769 JOW458760:JOX458769 JYS458760:JYT458769 KIO458760:KIP458769 KSK458760:KSL458769 LCG458760:LCH458769 LMC458760:LMD458769 LVY458760:LVZ458769 MFU458760:MFV458769 MPQ458760:MPR458769 MZM458760:MZN458769 NJI458760:NJJ458769 NTE458760:NTF458769 ODA458760:ODB458769 OMW458760:OMX458769 OWS458760:OWT458769 PGO458760:PGP458769 PQK458760:PQL458769 QAG458760:QAH458769 QKC458760:QKD458769 QTY458760:QTZ458769 RDU458760:RDV458769 RNQ458760:RNR458769 RXM458760:RXN458769 SHI458760:SHJ458769 SRE458760:SRF458769 TBA458760:TBB458769 TKW458760:TKX458769 TUS458760:TUT458769 UEO458760:UEP458769 UOK458760:UOL458769 UYG458760:UYH458769 VIC458760:VID458769 VRY458760:VRZ458769 WBU458760:WBV458769 WLQ458760:WLR458769 WVM458760:WVN458769 E524296:F524305 JA524296:JB524305 SW524296:SX524305 ACS524296:ACT524305 AMO524296:AMP524305 AWK524296:AWL524305 BGG524296:BGH524305 BQC524296:BQD524305 BZY524296:BZZ524305 CJU524296:CJV524305 CTQ524296:CTR524305 DDM524296:DDN524305 DNI524296:DNJ524305 DXE524296:DXF524305 EHA524296:EHB524305 EQW524296:EQX524305 FAS524296:FAT524305 FKO524296:FKP524305 FUK524296:FUL524305 GEG524296:GEH524305 GOC524296:GOD524305 GXY524296:GXZ524305 HHU524296:HHV524305 HRQ524296:HRR524305 IBM524296:IBN524305 ILI524296:ILJ524305 IVE524296:IVF524305 JFA524296:JFB524305 JOW524296:JOX524305 JYS524296:JYT524305 KIO524296:KIP524305 KSK524296:KSL524305 LCG524296:LCH524305 LMC524296:LMD524305 LVY524296:LVZ524305 MFU524296:MFV524305 MPQ524296:MPR524305 MZM524296:MZN524305 NJI524296:NJJ524305 NTE524296:NTF524305 ODA524296:ODB524305 OMW524296:OMX524305 OWS524296:OWT524305 PGO524296:PGP524305 PQK524296:PQL524305 QAG524296:QAH524305 QKC524296:QKD524305 QTY524296:QTZ524305 RDU524296:RDV524305 RNQ524296:RNR524305 RXM524296:RXN524305 SHI524296:SHJ524305 SRE524296:SRF524305 TBA524296:TBB524305 TKW524296:TKX524305 TUS524296:TUT524305 UEO524296:UEP524305 UOK524296:UOL524305 UYG524296:UYH524305 VIC524296:VID524305 VRY524296:VRZ524305 WBU524296:WBV524305 WLQ524296:WLR524305 WVM524296:WVN524305 E589832:F589841 JA589832:JB589841 SW589832:SX589841 ACS589832:ACT589841 AMO589832:AMP589841 AWK589832:AWL589841 BGG589832:BGH589841 BQC589832:BQD589841 BZY589832:BZZ589841 CJU589832:CJV589841 CTQ589832:CTR589841 DDM589832:DDN589841 DNI589832:DNJ589841 DXE589832:DXF589841 EHA589832:EHB589841 EQW589832:EQX589841 FAS589832:FAT589841 FKO589832:FKP589841 FUK589832:FUL589841 GEG589832:GEH589841 GOC589832:GOD589841 GXY589832:GXZ589841 HHU589832:HHV589841 HRQ589832:HRR589841 IBM589832:IBN589841 ILI589832:ILJ589841 IVE589832:IVF589841 JFA589832:JFB589841 JOW589832:JOX589841 JYS589832:JYT589841 KIO589832:KIP589841 KSK589832:KSL589841 LCG589832:LCH589841 LMC589832:LMD589841 LVY589832:LVZ589841 MFU589832:MFV589841 MPQ589832:MPR589841 MZM589832:MZN589841 NJI589832:NJJ589841 NTE589832:NTF589841 ODA589832:ODB589841 OMW589832:OMX589841 OWS589832:OWT589841 PGO589832:PGP589841 PQK589832:PQL589841 QAG589832:QAH589841 QKC589832:QKD589841 QTY589832:QTZ589841 RDU589832:RDV589841 RNQ589832:RNR589841 RXM589832:RXN589841 SHI589832:SHJ589841 SRE589832:SRF589841 TBA589832:TBB589841 TKW589832:TKX589841 TUS589832:TUT589841 UEO589832:UEP589841 UOK589832:UOL589841 UYG589832:UYH589841 VIC589832:VID589841 VRY589832:VRZ589841 WBU589832:WBV589841 WLQ589832:WLR589841 WVM589832:WVN589841 E655368:F655377 JA655368:JB655377 SW655368:SX655377 ACS655368:ACT655377 AMO655368:AMP655377 AWK655368:AWL655377 BGG655368:BGH655377 BQC655368:BQD655377 BZY655368:BZZ655377 CJU655368:CJV655377 CTQ655368:CTR655377 DDM655368:DDN655377 DNI655368:DNJ655377 DXE655368:DXF655377 EHA655368:EHB655377 EQW655368:EQX655377 FAS655368:FAT655377 FKO655368:FKP655377 FUK655368:FUL655377 GEG655368:GEH655377 GOC655368:GOD655377 GXY655368:GXZ655377 HHU655368:HHV655377 HRQ655368:HRR655377 IBM655368:IBN655377 ILI655368:ILJ655377 IVE655368:IVF655377 JFA655368:JFB655377 JOW655368:JOX655377 JYS655368:JYT655377 KIO655368:KIP655377 KSK655368:KSL655377 LCG655368:LCH655377 LMC655368:LMD655377 LVY655368:LVZ655377 MFU655368:MFV655377 MPQ655368:MPR655377 MZM655368:MZN655377 NJI655368:NJJ655377 NTE655368:NTF655377 ODA655368:ODB655377 OMW655368:OMX655377 OWS655368:OWT655377 PGO655368:PGP655377 PQK655368:PQL655377 QAG655368:QAH655377 QKC655368:QKD655377 QTY655368:QTZ655377 RDU655368:RDV655377 RNQ655368:RNR655377 RXM655368:RXN655377 SHI655368:SHJ655377 SRE655368:SRF655377 TBA655368:TBB655377 TKW655368:TKX655377 TUS655368:TUT655377 UEO655368:UEP655377 UOK655368:UOL655377 UYG655368:UYH655377 VIC655368:VID655377 VRY655368:VRZ655377 WBU655368:WBV655377 WLQ655368:WLR655377 WVM655368:WVN655377 E720904:F720913 JA720904:JB720913 SW720904:SX720913 ACS720904:ACT720913 AMO720904:AMP720913 AWK720904:AWL720913 BGG720904:BGH720913 BQC720904:BQD720913 BZY720904:BZZ720913 CJU720904:CJV720913 CTQ720904:CTR720913 DDM720904:DDN720913 DNI720904:DNJ720913 DXE720904:DXF720913 EHA720904:EHB720913 EQW720904:EQX720913 FAS720904:FAT720913 FKO720904:FKP720913 FUK720904:FUL720913 GEG720904:GEH720913 GOC720904:GOD720913 GXY720904:GXZ720913 HHU720904:HHV720913 HRQ720904:HRR720913 IBM720904:IBN720913 ILI720904:ILJ720913 IVE720904:IVF720913 JFA720904:JFB720913 JOW720904:JOX720913 JYS720904:JYT720913 KIO720904:KIP720913 KSK720904:KSL720913 LCG720904:LCH720913 LMC720904:LMD720913 LVY720904:LVZ720913 MFU720904:MFV720913 MPQ720904:MPR720913 MZM720904:MZN720913 NJI720904:NJJ720913 NTE720904:NTF720913 ODA720904:ODB720913 OMW720904:OMX720913 OWS720904:OWT720913 PGO720904:PGP720913 PQK720904:PQL720913 QAG720904:QAH720913 QKC720904:QKD720913 QTY720904:QTZ720913 RDU720904:RDV720913 RNQ720904:RNR720913 RXM720904:RXN720913 SHI720904:SHJ720913 SRE720904:SRF720913 TBA720904:TBB720913 TKW720904:TKX720913 TUS720904:TUT720913 UEO720904:UEP720913 UOK720904:UOL720913 UYG720904:UYH720913 VIC720904:VID720913 VRY720904:VRZ720913 WBU720904:WBV720913 WLQ720904:WLR720913 WVM720904:WVN720913 E786440:F786449 JA786440:JB786449 SW786440:SX786449 ACS786440:ACT786449 AMO786440:AMP786449 AWK786440:AWL786449 BGG786440:BGH786449 BQC786440:BQD786449 BZY786440:BZZ786449 CJU786440:CJV786449 CTQ786440:CTR786449 DDM786440:DDN786449 DNI786440:DNJ786449 DXE786440:DXF786449 EHA786440:EHB786449 EQW786440:EQX786449 FAS786440:FAT786449 FKO786440:FKP786449 FUK786440:FUL786449 GEG786440:GEH786449 GOC786440:GOD786449 GXY786440:GXZ786449 HHU786440:HHV786449 HRQ786440:HRR786449 IBM786440:IBN786449 ILI786440:ILJ786449 IVE786440:IVF786449 JFA786440:JFB786449 JOW786440:JOX786449 JYS786440:JYT786449 KIO786440:KIP786449 KSK786440:KSL786449 LCG786440:LCH786449 LMC786440:LMD786449 LVY786440:LVZ786449 MFU786440:MFV786449 MPQ786440:MPR786449 MZM786440:MZN786449 NJI786440:NJJ786449 NTE786440:NTF786449 ODA786440:ODB786449 OMW786440:OMX786449 OWS786440:OWT786449 PGO786440:PGP786449 PQK786440:PQL786449 QAG786440:QAH786449 QKC786440:QKD786449 QTY786440:QTZ786449 RDU786440:RDV786449 RNQ786440:RNR786449 RXM786440:RXN786449 SHI786440:SHJ786449 SRE786440:SRF786449 TBA786440:TBB786449 TKW786440:TKX786449 TUS786440:TUT786449 UEO786440:UEP786449 UOK786440:UOL786449 UYG786440:UYH786449 VIC786440:VID786449 VRY786440:VRZ786449 WBU786440:WBV786449 WLQ786440:WLR786449 WVM786440:WVN786449 E851976:F851985 JA851976:JB851985 SW851976:SX851985 ACS851976:ACT851985 AMO851976:AMP851985 AWK851976:AWL851985 BGG851976:BGH851985 BQC851976:BQD851985 BZY851976:BZZ851985 CJU851976:CJV851985 CTQ851976:CTR851985 DDM851976:DDN851985 DNI851976:DNJ851985 DXE851976:DXF851985 EHA851976:EHB851985 EQW851976:EQX851985 FAS851976:FAT851985 FKO851976:FKP851985 FUK851976:FUL851985 GEG851976:GEH851985 GOC851976:GOD851985 GXY851976:GXZ851985 HHU851976:HHV851985 HRQ851976:HRR851985 IBM851976:IBN851985 ILI851976:ILJ851985 IVE851976:IVF851985 JFA851976:JFB851985 JOW851976:JOX851985 JYS851976:JYT851985 KIO851976:KIP851985 KSK851976:KSL851985 LCG851976:LCH851985 LMC851976:LMD851985 LVY851976:LVZ851985 MFU851976:MFV851985 MPQ851976:MPR851985 MZM851976:MZN851985 NJI851976:NJJ851985 NTE851976:NTF851985 ODA851976:ODB851985 OMW851976:OMX851985 OWS851976:OWT851985 PGO851976:PGP851985 PQK851976:PQL851985 QAG851976:QAH851985 QKC851976:QKD851985 QTY851976:QTZ851985 RDU851976:RDV851985 RNQ851976:RNR851985 RXM851976:RXN851985 SHI851976:SHJ851985 SRE851976:SRF851985 TBA851976:TBB851985 TKW851976:TKX851985 TUS851976:TUT851985 UEO851976:UEP851985 UOK851976:UOL851985 UYG851976:UYH851985 VIC851976:VID851985 VRY851976:VRZ851985 WBU851976:WBV851985 WLQ851976:WLR851985 WVM851976:WVN851985 E917512:F917521 JA917512:JB917521 SW917512:SX917521 ACS917512:ACT917521 AMO917512:AMP917521 AWK917512:AWL917521 BGG917512:BGH917521 BQC917512:BQD917521 BZY917512:BZZ917521 CJU917512:CJV917521 CTQ917512:CTR917521 DDM917512:DDN917521 DNI917512:DNJ917521 DXE917512:DXF917521 EHA917512:EHB917521 EQW917512:EQX917521 FAS917512:FAT917521 FKO917512:FKP917521 FUK917512:FUL917521 GEG917512:GEH917521 GOC917512:GOD917521 GXY917512:GXZ917521 HHU917512:HHV917521 HRQ917512:HRR917521 IBM917512:IBN917521 ILI917512:ILJ917521 IVE917512:IVF917521 JFA917512:JFB917521 JOW917512:JOX917521 JYS917512:JYT917521 KIO917512:KIP917521 KSK917512:KSL917521 LCG917512:LCH917521 LMC917512:LMD917521 LVY917512:LVZ917521 MFU917512:MFV917521 MPQ917512:MPR917521 MZM917512:MZN917521 NJI917512:NJJ917521 NTE917512:NTF917521 ODA917512:ODB917521 OMW917512:OMX917521 OWS917512:OWT917521 PGO917512:PGP917521 PQK917512:PQL917521 QAG917512:QAH917521 QKC917512:QKD917521 QTY917512:QTZ917521 RDU917512:RDV917521 RNQ917512:RNR917521 RXM917512:RXN917521 SHI917512:SHJ917521 SRE917512:SRF917521 TBA917512:TBB917521 TKW917512:TKX917521 TUS917512:TUT917521 UEO917512:UEP917521 UOK917512:UOL917521 UYG917512:UYH917521 VIC917512:VID917521 VRY917512:VRZ917521 WBU917512:WBV917521 WLQ917512:WLR917521 WVM917512:WVN917521 E983048:F983057 JA983048:JB983057 SW983048:SX983057 ACS983048:ACT983057 AMO983048:AMP983057 AWK983048:AWL983057 BGG983048:BGH983057 BQC983048:BQD983057 BZY983048:BZZ983057 CJU983048:CJV983057 CTQ983048:CTR983057 DDM983048:DDN983057 DNI983048:DNJ983057 DXE983048:DXF983057 EHA983048:EHB983057 EQW983048:EQX983057 FAS983048:FAT983057 FKO983048:FKP983057 FUK983048:FUL983057 GEG983048:GEH983057 GOC983048:GOD983057 GXY983048:GXZ983057 HHU983048:HHV983057 HRQ983048:HRR983057 IBM983048:IBN983057 ILI983048:ILJ983057 IVE983048:IVF983057 JFA983048:JFB983057 JOW983048:JOX983057 JYS983048:JYT983057 KIO983048:KIP983057 KSK983048:KSL983057 LCG983048:LCH983057 LMC983048:LMD983057 LVY983048:LVZ983057 MFU983048:MFV983057 MPQ983048:MPR983057 MZM983048:MZN983057 NJI983048:NJJ983057 NTE983048:NTF983057 ODA983048:ODB983057 OMW983048:OMX983057 OWS983048:OWT983057 PGO983048:PGP983057 PQK983048:PQL983057 QAG983048:QAH983057 QKC983048:QKD983057 QTY983048:QTZ983057 RDU983048:RDV983057 RNQ983048:RNR983057 RXM983048:RXN983057 SHI983048:SHJ983057 SRE983048:SRF983057 TBA983048:TBB983057 TKW983048:TKX983057 TUS983048:TUT983057 UEO983048:UEP983057 UOK983048:UOL983057 UYG983048:UYH983057 VIC983048:VID983057 VRY983048:VRZ983057 WBU983048:WBV983057 WLQ983048:WLR983057 WVM983048:WVN983057 E44:F53 JA44:JB53 SW44:SX53 ACS44:ACT53 AMO44:AMP53 AWK44:AWL53 BGG44:BGH53 BQC44:BQD53 BZY44:BZZ53 CJU44:CJV53 CTQ44:CTR53 DDM44:DDN53 DNI44:DNJ53 DXE44:DXF53 EHA44:EHB53 EQW44:EQX53 FAS44:FAT53 FKO44:FKP53 FUK44:FUL53 GEG44:GEH53 GOC44:GOD53 GXY44:GXZ53 HHU44:HHV53 HRQ44:HRR53 IBM44:IBN53 ILI44:ILJ53 IVE44:IVF53 JFA44:JFB53 JOW44:JOX53 JYS44:JYT53 KIO44:KIP53 KSK44:KSL53 LCG44:LCH53 LMC44:LMD53 LVY44:LVZ53 MFU44:MFV53 MPQ44:MPR53 MZM44:MZN53 NJI44:NJJ53 NTE44:NTF53 ODA44:ODB53 OMW44:OMX53 OWS44:OWT53 PGO44:PGP53 PQK44:PQL53 QAG44:QAH53 QKC44:QKD53 QTY44:QTZ53 RDU44:RDV53 RNQ44:RNR53 RXM44:RXN53 SHI44:SHJ53 SRE44:SRF53 TBA44:TBB53 TKW44:TKX53 TUS44:TUT53 UEO44:UEP53 UOK44:UOL53 UYG44:UYH53 VIC44:VID53 VRY44:VRZ53 WBU44:WBV53 WLQ44:WLR53 WVM44:WVN53 E65580:F65589 JA65580:JB65589 SW65580:SX65589 ACS65580:ACT65589 AMO65580:AMP65589 AWK65580:AWL65589 BGG65580:BGH65589 BQC65580:BQD65589 BZY65580:BZZ65589 CJU65580:CJV65589 CTQ65580:CTR65589 DDM65580:DDN65589 DNI65580:DNJ65589 DXE65580:DXF65589 EHA65580:EHB65589 EQW65580:EQX65589 FAS65580:FAT65589 FKO65580:FKP65589 FUK65580:FUL65589 GEG65580:GEH65589 GOC65580:GOD65589 GXY65580:GXZ65589 HHU65580:HHV65589 HRQ65580:HRR65589 IBM65580:IBN65589 ILI65580:ILJ65589 IVE65580:IVF65589 JFA65580:JFB65589 JOW65580:JOX65589 JYS65580:JYT65589 KIO65580:KIP65589 KSK65580:KSL65589 LCG65580:LCH65589 LMC65580:LMD65589 LVY65580:LVZ65589 MFU65580:MFV65589 MPQ65580:MPR65589 MZM65580:MZN65589 NJI65580:NJJ65589 NTE65580:NTF65589 ODA65580:ODB65589 OMW65580:OMX65589 OWS65580:OWT65589 PGO65580:PGP65589 PQK65580:PQL65589 QAG65580:QAH65589 QKC65580:QKD65589 QTY65580:QTZ65589 RDU65580:RDV65589 RNQ65580:RNR65589 RXM65580:RXN65589 SHI65580:SHJ65589 SRE65580:SRF65589 TBA65580:TBB65589 TKW65580:TKX65589 TUS65580:TUT65589 UEO65580:UEP65589 UOK65580:UOL65589 UYG65580:UYH65589 VIC65580:VID65589 VRY65580:VRZ65589 WBU65580:WBV65589 WLQ65580:WLR65589 WVM65580:WVN65589 E131116:F131125 JA131116:JB131125 SW131116:SX131125 ACS131116:ACT131125 AMO131116:AMP131125 AWK131116:AWL131125 BGG131116:BGH131125 BQC131116:BQD131125 BZY131116:BZZ131125 CJU131116:CJV131125 CTQ131116:CTR131125 DDM131116:DDN131125 DNI131116:DNJ131125 DXE131116:DXF131125 EHA131116:EHB131125 EQW131116:EQX131125 FAS131116:FAT131125 FKO131116:FKP131125 FUK131116:FUL131125 GEG131116:GEH131125 GOC131116:GOD131125 GXY131116:GXZ131125 HHU131116:HHV131125 HRQ131116:HRR131125 IBM131116:IBN131125 ILI131116:ILJ131125 IVE131116:IVF131125 JFA131116:JFB131125 JOW131116:JOX131125 JYS131116:JYT131125 KIO131116:KIP131125 KSK131116:KSL131125 LCG131116:LCH131125 LMC131116:LMD131125 LVY131116:LVZ131125 MFU131116:MFV131125 MPQ131116:MPR131125 MZM131116:MZN131125 NJI131116:NJJ131125 NTE131116:NTF131125 ODA131116:ODB131125 OMW131116:OMX131125 OWS131116:OWT131125 PGO131116:PGP131125 PQK131116:PQL131125 QAG131116:QAH131125 QKC131116:QKD131125 QTY131116:QTZ131125 RDU131116:RDV131125 RNQ131116:RNR131125 RXM131116:RXN131125 SHI131116:SHJ131125 SRE131116:SRF131125 TBA131116:TBB131125 TKW131116:TKX131125 TUS131116:TUT131125 UEO131116:UEP131125 UOK131116:UOL131125 UYG131116:UYH131125 VIC131116:VID131125 VRY131116:VRZ131125 WBU131116:WBV131125 WLQ131116:WLR131125 WVM131116:WVN131125 E196652:F196661 JA196652:JB196661 SW196652:SX196661 ACS196652:ACT196661 AMO196652:AMP196661 AWK196652:AWL196661 BGG196652:BGH196661 BQC196652:BQD196661 BZY196652:BZZ196661 CJU196652:CJV196661 CTQ196652:CTR196661 DDM196652:DDN196661 DNI196652:DNJ196661 DXE196652:DXF196661 EHA196652:EHB196661 EQW196652:EQX196661 FAS196652:FAT196661 FKO196652:FKP196661 FUK196652:FUL196661 GEG196652:GEH196661 GOC196652:GOD196661 GXY196652:GXZ196661 HHU196652:HHV196661 HRQ196652:HRR196661 IBM196652:IBN196661 ILI196652:ILJ196661 IVE196652:IVF196661 JFA196652:JFB196661 JOW196652:JOX196661 JYS196652:JYT196661 KIO196652:KIP196661 KSK196652:KSL196661 LCG196652:LCH196661 LMC196652:LMD196661 LVY196652:LVZ196661 MFU196652:MFV196661 MPQ196652:MPR196661 MZM196652:MZN196661 NJI196652:NJJ196661 NTE196652:NTF196661 ODA196652:ODB196661 OMW196652:OMX196661 OWS196652:OWT196661 PGO196652:PGP196661 PQK196652:PQL196661 QAG196652:QAH196661 QKC196652:QKD196661 QTY196652:QTZ196661 RDU196652:RDV196661 RNQ196652:RNR196661 RXM196652:RXN196661 SHI196652:SHJ196661 SRE196652:SRF196661 TBA196652:TBB196661 TKW196652:TKX196661 TUS196652:TUT196661 UEO196652:UEP196661 UOK196652:UOL196661 UYG196652:UYH196661 VIC196652:VID196661 VRY196652:VRZ196661 WBU196652:WBV196661 WLQ196652:WLR196661 WVM196652:WVN196661 E262188:F262197 JA262188:JB262197 SW262188:SX262197 ACS262188:ACT262197 AMO262188:AMP262197 AWK262188:AWL262197 BGG262188:BGH262197 BQC262188:BQD262197 BZY262188:BZZ262197 CJU262188:CJV262197 CTQ262188:CTR262197 DDM262188:DDN262197 DNI262188:DNJ262197 DXE262188:DXF262197 EHA262188:EHB262197 EQW262188:EQX262197 FAS262188:FAT262197 FKO262188:FKP262197 FUK262188:FUL262197 GEG262188:GEH262197 GOC262188:GOD262197 GXY262188:GXZ262197 HHU262188:HHV262197 HRQ262188:HRR262197 IBM262188:IBN262197 ILI262188:ILJ262197 IVE262188:IVF262197 JFA262188:JFB262197 JOW262188:JOX262197 JYS262188:JYT262197 KIO262188:KIP262197 KSK262188:KSL262197 LCG262188:LCH262197 LMC262188:LMD262197 LVY262188:LVZ262197 MFU262188:MFV262197 MPQ262188:MPR262197 MZM262188:MZN262197 NJI262188:NJJ262197 NTE262188:NTF262197 ODA262188:ODB262197 OMW262188:OMX262197 OWS262188:OWT262197 PGO262188:PGP262197 PQK262188:PQL262197 QAG262188:QAH262197 QKC262188:QKD262197 QTY262188:QTZ262197 RDU262188:RDV262197 RNQ262188:RNR262197 RXM262188:RXN262197 SHI262188:SHJ262197 SRE262188:SRF262197 TBA262188:TBB262197 TKW262188:TKX262197 TUS262188:TUT262197 UEO262188:UEP262197 UOK262188:UOL262197 UYG262188:UYH262197 VIC262188:VID262197 VRY262188:VRZ262197 WBU262188:WBV262197 WLQ262188:WLR262197 WVM262188:WVN262197 E327724:F327733 JA327724:JB327733 SW327724:SX327733 ACS327724:ACT327733 AMO327724:AMP327733 AWK327724:AWL327733 BGG327724:BGH327733 BQC327724:BQD327733 BZY327724:BZZ327733 CJU327724:CJV327733 CTQ327724:CTR327733 DDM327724:DDN327733 DNI327724:DNJ327733 DXE327724:DXF327733 EHA327724:EHB327733 EQW327724:EQX327733 FAS327724:FAT327733 FKO327724:FKP327733 FUK327724:FUL327733 GEG327724:GEH327733 GOC327724:GOD327733 GXY327724:GXZ327733 HHU327724:HHV327733 HRQ327724:HRR327733 IBM327724:IBN327733 ILI327724:ILJ327733 IVE327724:IVF327733 JFA327724:JFB327733 JOW327724:JOX327733 JYS327724:JYT327733 KIO327724:KIP327733 KSK327724:KSL327733 LCG327724:LCH327733 LMC327724:LMD327733 LVY327724:LVZ327733 MFU327724:MFV327733 MPQ327724:MPR327733 MZM327724:MZN327733 NJI327724:NJJ327733 NTE327724:NTF327733 ODA327724:ODB327733 OMW327724:OMX327733 OWS327724:OWT327733 PGO327724:PGP327733 PQK327724:PQL327733 QAG327724:QAH327733 QKC327724:QKD327733 QTY327724:QTZ327733 RDU327724:RDV327733 RNQ327724:RNR327733 RXM327724:RXN327733 SHI327724:SHJ327733 SRE327724:SRF327733 TBA327724:TBB327733 TKW327724:TKX327733 TUS327724:TUT327733 UEO327724:UEP327733 UOK327724:UOL327733 UYG327724:UYH327733 VIC327724:VID327733 VRY327724:VRZ327733 WBU327724:WBV327733 WLQ327724:WLR327733 WVM327724:WVN327733 E393260:F393269 JA393260:JB393269 SW393260:SX393269 ACS393260:ACT393269 AMO393260:AMP393269 AWK393260:AWL393269 BGG393260:BGH393269 BQC393260:BQD393269 BZY393260:BZZ393269 CJU393260:CJV393269 CTQ393260:CTR393269 DDM393260:DDN393269 DNI393260:DNJ393269 DXE393260:DXF393269 EHA393260:EHB393269 EQW393260:EQX393269 FAS393260:FAT393269 FKO393260:FKP393269 FUK393260:FUL393269 GEG393260:GEH393269 GOC393260:GOD393269 GXY393260:GXZ393269 HHU393260:HHV393269 HRQ393260:HRR393269 IBM393260:IBN393269 ILI393260:ILJ393269 IVE393260:IVF393269 JFA393260:JFB393269 JOW393260:JOX393269 JYS393260:JYT393269 KIO393260:KIP393269 KSK393260:KSL393269 LCG393260:LCH393269 LMC393260:LMD393269 LVY393260:LVZ393269 MFU393260:MFV393269 MPQ393260:MPR393269 MZM393260:MZN393269 NJI393260:NJJ393269 NTE393260:NTF393269 ODA393260:ODB393269 OMW393260:OMX393269 OWS393260:OWT393269 PGO393260:PGP393269 PQK393260:PQL393269 QAG393260:QAH393269 QKC393260:QKD393269 QTY393260:QTZ393269 RDU393260:RDV393269 RNQ393260:RNR393269 RXM393260:RXN393269 SHI393260:SHJ393269 SRE393260:SRF393269 TBA393260:TBB393269 TKW393260:TKX393269 TUS393260:TUT393269 UEO393260:UEP393269 UOK393260:UOL393269 UYG393260:UYH393269 VIC393260:VID393269 VRY393260:VRZ393269 WBU393260:WBV393269 WLQ393260:WLR393269 WVM393260:WVN393269 E458796:F458805 JA458796:JB458805 SW458796:SX458805 ACS458796:ACT458805 AMO458796:AMP458805 AWK458796:AWL458805 BGG458796:BGH458805 BQC458796:BQD458805 BZY458796:BZZ458805 CJU458796:CJV458805 CTQ458796:CTR458805 DDM458796:DDN458805 DNI458796:DNJ458805 DXE458796:DXF458805 EHA458796:EHB458805 EQW458796:EQX458805 FAS458796:FAT458805 FKO458796:FKP458805 FUK458796:FUL458805 GEG458796:GEH458805 GOC458796:GOD458805 GXY458796:GXZ458805 HHU458796:HHV458805 HRQ458796:HRR458805 IBM458796:IBN458805 ILI458796:ILJ458805 IVE458796:IVF458805 JFA458796:JFB458805 JOW458796:JOX458805 JYS458796:JYT458805 KIO458796:KIP458805 KSK458796:KSL458805 LCG458796:LCH458805 LMC458796:LMD458805 LVY458796:LVZ458805 MFU458796:MFV458805 MPQ458796:MPR458805 MZM458796:MZN458805 NJI458796:NJJ458805 NTE458796:NTF458805 ODA458796:ODB458805 OMW458796:OMX458805 OWS458796:OWT458805 PGO458796:PGP458805 PQK458796:PQL458805 QAG458796:QAH458805 QKC458796:QKD458805 QTY458796:QTZ458805 RDU458796:RDV458805 RNQ458796:RNR458805 RXM458796:RXN458805 SHI458796:SHJ458805 SRE458796:SRF458805 TBA458796:TBB458805 TKW458796:TKX458805 TUS458796:TUT458805 UEO458796:UEP458805 UOK458796:UOL458805 UYG458796:UYH458805 VIC458796:VID458805 VRY458796:VRZ458805 WBU458796:WBV458805 WLQ458796:WLR458805 WVM458796:WVN458805 E524332:F524341 JA524332:JB524341 SW524332:SX524341 ACS524332:ACT524341 AMO524332:AMP524341 AWK524332:AWL524341 BGG524332:BGH524341 BQC524332:BQD524341 BZY524332:BZZ524341 CJU524332:CJV524341 CTQ524332:CTR524341 DDM524332:DDN524341 DNI524332:DNJ524341 DXE524332:DXF524341 EHA524332:EHB524341 EQW524332:EQX524341 FAS524332:FAT524341 FKO524332:FKP524341 FUK524332:FUL524341 GEG524332:GEH524341 GOC524332:GOD524341 GXY524332:GXZ524341 HHU524332:HHV524341 HRQ524332:HRR524341 IBM524332:IBN524341 ILI524332:ILJ524341 IVE524332:IVF524341 JFA524332:JFB524341 JOW524332:JOX524341 JYS524332:JYT524341 KIO524332:KIP524341 KSK524332:KSL524341 LCG524332:LCH524341 LMC524332:LMD524341 LVY524332:LVZ524341 MFU524332:MFV524341 MPQ524332:MPR524341 MZM524332:MZN524341 NJI524332:NJJ524341 NTE524332:NTF524341 ODA524332:ODB524341 OMW524332:OMX524341 OWS524332:OWT524341 PGO524332:PGP524341 PQK524332:PQL524341 QAG524332:QAH524341 QKC524332:QKD524341 QTY524332:QTZ524341 RDU524332:RDV524341 RNQ524332:RNR524341 RXM524332:RXN524341 SHI524332:SHJ524341 SRE524332:SRF524341 TBA524332:TBB524341 TKW524332:TKX524341 TUS524332:TUT524341 UEO524332:UEP524341 UOK524332:UOL524341 UYG524332:UYH524341 VIC524332:VID524341 VRY524332:VRZ524341 WBU524332:WBV524341 WLQ524332:WLR524341 WVM524332:WVN524341 E589868:F589877 JA589868:JB589877 SW589868:SX589877 ACS589868:ACT589877 AMO589868:AMP589877 AWK589868:AWL589877 BGG589868:BGH589877 BQC589868:BQD589877 BZY589868:BZZ589877 CJU589868:CJV589877 CTQ589868:CTR589877 DDM589868:DDN589877 DNI589868:DNJ589877 DXE589868:DXF589877 EHA589868:EHB589877 EQW589868:EQX589877 FAS589868:FAT589877 FKO589868:FKP589877 FUK589868:FUL589877 GEG589868:GEH589877 GOC589868:GOD589877 GXY589868:GXZ589877 HHU589868:HHV589877 HRQ589868:HRR589877 IBM589868:IBN589877 ILI589868:ILJ589877 IVE589868:IVF589877 JFA589868:JFB589877 JOW589868:JOX589877 JYS589868:JYT589877 KIO589868:KIP589877 KSK589868:KSL589877 LCG589868:LCH589877 LMC589868:LMD589877 LVY589868:LVZ589877 MFU589868:MFV589877 MPQ589868:MPR589877 MZM589868:MZN589877 NJI589868:NJJ589877 NTE589868:NTF589877 ODA589868:ODB589877 OMW589868:OMX589877 OWS589868:OWT589877 PGO589868:PGP589877 PQK589868:PQL589877 QAG589868:QAH589877 QKC589868:QKD589877 QTY589868:QTZ589877 RDU589868:RDV589877 RNQ589868:RNR589877 RXM589868:RXN589877 SHI589868:SHJ589877 SRE589868:SRF589877 TBA589868:TBB589877 TKW589868:TKX589877 TUS589868:TUT589877 UEO589868:UEP589877 UOK589868:UOL589877 UYG589868:UYH589877 VIC589868:VID589877 VRY589868:VRZ589877 WBU589868:WBV589877 WLQ589868:WLR589877 WVM589868:WVN589877 E655404:F655413 JA655404:JB655413 SW655404:SX655413 ACS655404:ACT655413 AMO655404:AMP655413 AWK655404:AWL655413 BGG655404:BGH655413 BQC655404:BQD655413 BZY655404:BZZ655413 CJU655404:CJV655413 CTQ655404:CTR655413 DDM655404:DDN655413 DNI655404:DNJ655413 DXE655404:DXF655413 EHA655404:EHB655413 EQW655404:EQX655413 FAS655404:FAT655413 FKO655404:FKP655413 FUK655404:FUL655413 GEG655404:GEH655413 GOC655404:GOD655413 GXY655404:GXZ655413 HHU655404:HHV655413 HRQ655404:HRR655413 IBM655404:IBN655413 ILI655404:ILJ655413 IVE655404:IVF655413 JFA655404:JFB655413 JOW655404:JOX655413 JYS655404:JYT655413 KIO655404:KIP655413 KSK655404:KSL655413 LCG655404:LCH655413 LMC655404:LMD655413 LVY655404:LVZ655413 MFU655404:MFV655413 MPQ655404:MPR655413 MZM655404:MZN655413 NJI655404:NJJ655413 NTE655404:NTF655413 ODA655404:ODB655413 OMW655404:OMX655413 OWS655404:OWT655413 PGO655404:PGP655413 PQK655404:PQL655413 QAG655404:QAH655413 QKC655404:QKD655413 QTY655404:QTZ655413 RDU655404:RDV655413 RNQ655404:RNR655413 RXM655404:RXN655413 SHI655404:SHJ655413 SRE655404:SRF655413 TBA655404:TBB655413 TKW655404:TKX655413 TUS655404:TUT655413 UEO655404:UEP655413 UOK655404:UOL655413 UYG655404:UYH655413 VIC655404:VID655413 VRY655404:VRZ655413 WBU655404:WBV655413 WLQ655404:WLR655413 WVM655404:WVN655413 E720940:F720949 JA720940:JB720949 SW720940:SX720949 ACS720940:ACT720949 AMO720940:AMP720949 AWK720940:AWL720949 BGG720940:BGH720949 BQC720940:BQD720949 BZY720940:BZZ720949 CJU720940:CJV720949 CTQ720940:CTR720949 DDM720940:DDN720949 DNI720940:DNJ720949 DXE720940:DXF720949 EHA720940:EHB720949 EQW720940:EQX720949 FAS720940:FAT720949 FKO720940:FKP720949 FUK720940:FUL720949 GEG720940:GEH720949 GOC720940:GOD720949 GXY720940:GXZ720949 HHU720940:HHV720949 HRQ720940:HRR720949 IBM720940:IBN720949 ILI720940:ILJ720949 IVE720940:IVF720949 JFA720940:JFB720949 JOW720940:JOX720949 JYS720940:JYT720949 KIO720940:KIP720949 KSK720940:KSL720949 LCG720940:LCH720949 LMC720940:LMD720949 LVY720940:LVZ720949 MFU720940:MFV720949 MPQ720940:MPR720949 MZM720940:MZN720949 NJI720940:NJJ720949 NTE720940:NTF720949 ODA720940:ODB720949 OMW720940:OMX720949 OWS720940:OWT720949 PGO720940:PGP720949 PQK720940:PQL720949 QAG720940:QAH720949 QKC720940:QKD720949 QTY720940:QTZ720949 RDU720940:RDV720949 RNQ720940:RNR720949 RXM720940:RXN720949 SHI720940:SHJ720949 SRE720940:SRF720949 TBA720940:TBB720949 TKW720940:TKX720949 TUS720940:TUT720949 UEO720940:UEP720949 UOK720940:UOL720949 UYG720940:UYH720949 VIC720940:VID720949 VRY720940:VRZ720949 WBU720940:WBV720949 WLQ720940:WLR720949 WVM720940:WVN720949 E786476:F786485 JA786476:JB786485 SW786476:SX786485 ACS786476:ACT786485 AMO786476:AMP786485 AWK786476:AWL786485 BGG786476:BGH786485 BQC786476:BQD786485 BZY786476:BZZ786485 CJU786476:CJV786485 CTQ786476:CTR786485 DDM786476:DDN786485 DNI786476:DNJ786485 DXE786476:DXF786485 EHA786476:EHB786485 EQW786476:EQX786485 FAS786476:FAT786485 FKO786476:FKP786485 FUK786476:FUL786485 GEG786476:GEH786485 GOC786476:GOD786485 GXY786476:GXZ786485 HHU786476:HHV786485 HRQ786476:HRR786485 IBM786476:IBN786485 ILI786476:ILJ786485 IVE786476:IVF786485 JFA786476:JFB786485 JOW786476:JOX786485 JYS786476:JYT786485 KIO786476:KIP786485 KSK786476:KSL786485 LCG786476:LCH786485 LMC786476:LMD786485 LVY786476:LVZ786485 MFU786476:MFV786485 MPQ786476:MPR786485 MZM786476:MZN786485 NJI786476:NJJ786485 NTE786476:NTF786485 ODA786476:ODB786485 OMW786476:OMX786485 OWS786476:OWT786485 PGO786476:PGP786485 PQK786476:PQL786485 QAG786476:QAH786485 QKC786476:QKD786485 QTY786476:QTZ786485 RDU786476:RDV786485 RNQ786476:RNR786485 RXM786476:RXN786485 SHI786476:SHJ786485 SRE786476:SRF786485 TBA786476:TBB786485 TKW786476:TKX786485 TUS786476:TUT786485 UEO786476:UEP786485 UOK786476:UOL786485 UYG786476:UYH786485 VIC786476:VID786485 VRY786476:VRZ786485 WBU786476:WBV786485 WLQ786476:WLR786485 WVM786476:WVN786485 E852012:F852021 JA852012:JB852021 SW852012:SX852021 ACS852012:ACT852021 AMO852012:AMP852021 AWK852012:AWL852021 BGG852012:BGH852021 BQC852012:BQD852021 BZY852012:BZZ852021 CJU852012:CJV852021 CTQ852012:CTR852021 DDM852012:DDN852021 DNI852012:DNJ852021 DXE852012:DXF852021 EHA852012:EHB852021 EQW852012:EQX852021 FAS852012:FAT852021 FKO852012:FKP852021 FUK852012:FUL852021 GEG852012:GEH852021 GOC852012:GOD852021 GXY852012:GXZ852021 HHU852012:HHV852021 HRQ852012:HRR852021 IBM852012:IBN852021 ILI852012:ILJ852021 IVE852012:IVF852021 JFA852012:JFB852021 JOW852012:JOX852021 JYS852012:JYT852021 KIO852012:KIP852021 KSK852012:KSL852021 LCG852012:LCH852021 LMC852012:LMD852021 LVY852012:LVZ852021 MFU852012:MFV852021 MPQ852012:MPR852021 MZM852012:MZN852021 NJI852012:NJJ852021 NTE852012:NTF852021 ODA852012:ODB852021 OMW852012:OMX852021 OWS852012:OWT852021 PGO852012:PGP852021 PQK852012:PQL852021 QAG852012:QAH852021 QKC852012:QKD852021 QTY852012:QTZ852021 RDU852012:RDV852021 RNQ852012:RNR852021 RXM852012:RXN852021 SHI852012:SHJ852021 SRE852012:SRF852021 TBA852012:TBB852021 TKW852012:TKX852021 TUS852012:TUT852021 UEO852012:UEP852021 UOK852012:UOL852021 UYG852012:UYH852021 VIC852012:VID852021 VRY852012:VRZ852021 WBU852012:WBV852021 WLQ852012:WLR852021 WVM852012:WVN852021 E917548:F917557 JA917548:JB917557 SW917548:SX917557 ACS917548:ACT917557 AMO917548:AMP917557 AWK917548:AWL917557 BGG917548:BGH917557 BQC917548:BQD917557 BZY917548:BZZ917557 CJU917548:CJV917557 CTQ917548:CTR917557 DDM917548:DDN917557 DNI917548:DNJ917557 DXE917548:DXF917557 EHA917548:EHB917557 EQW917548:EQX917557 FAS917548:FAT917557 FKO917548:FKP917557 FUK917548:FUL917557 GEG917548:GEH917557 GOC917548:GOD917557 GXY917548:GXZ917557 HHU917548:HHV917557 HRQ917548:HRR917557 IBM917548:IBN917557 ILI917548:ILJ917557 IVE917548:IVF917557 JFA917548:JFB917557 JOW917548:JOX917557 JYS917548:JYT917557 KIO917548:KIP917557 KSK917548:KSL917557 LCG917548:LCH917557 LMC917548:LMD917557 LVY917548:LVZ917557 MFU917548:MFV917557 MPQ917548:MPR917557 MZM917548:MZN917557 NJI917548:NJJ917557 NTE917548:NTF917557 ODA917548:ODB917557 OMW917548:OMX917557 OWS917548:OWT917557 PGO917548:PGP917557 PQK917548:PQL917557 QAG917548:QAH917557 QKC917548:QKD917557 QTY917548:QTZ917557 RDU917548:RDV917557 RNQ917548:RNR917557 RXM917548:RXN917557 SHI917548:SHJ917557 SRE917548:SRF917557 TBA917548:TBB917557 TKW917548:TKX917557 TUS917548:TUT917557 UEO917548:UEP917557 UOK917548:UOL917557 UYG917548:UYH917557 VIC917548:VID917557 VRY917548:VRZ917557 WBU917548:WBV917557 WLQ917548:WLR917557 WVM917548:WVN917557 E983084:F983093 JA983084:JB983093 SW983084:SX983093 ACS983084:ACT983093 AMO983084:AMP983093 AWK983084:AWL983093 BGG983084:BGH983093 BQC983084:BQD983093 BZY983084:BZZ983093 CJU983084:CJV983093 CTQ983084:CTR983093 DDM983084:DDN983093 DNI983084:DNJ983093 DXE983084:DXF983093 EHA983084:EHB983093 EQW983084:EQX983093 FAS983084:FAT983093 FKO983084:FKP983093 FUK983084:FUL983093 GEG983084:GEH983093 GOC983084:GOD983093 GXY983084:GXZ983093 HHU983084:HHV983093 HRQ983084:HRR983093 IBM983084:IBN983093 ILI983084:ILJ983093 IVE983084:IVF983093 JFA983084:JFB983093 JOW983084:JOX983093 JYS983084:JYT983093 KIO983084:KIP983093 KSK983084:KSL983093 LCG983084:LCH983093 LMC983084:LMD983093 LVY983084:LVZ983093 MFU983084:MFV983093 MPQ983084:MPR983093 MZM983084:MZN983093 NJI983084:NJJ983093 NTE983084:NTF983093 ODA983084:ODB983093 OMW983084:OMX983093 OWS983084:OWT983093 PGO983084:PGP983093 PQK983084:PQL983093 QAG983084:QAH983093 QKC983084:QKD983093 QTY983084:QTZ983093 RDU983084:RDV983093 RNQ983084:RNR983093 RXM983084:RXN983093 SHI983084:SHJ983093 SRE983084:SRF983093 TBA983084:TBB983093 TKW983084:TKX983093 TUS983084:TUT983093 UEO983084:UEP983093 UOK983084:UOL983093 UYG983084:UYH983093 VIC983084:VID983093 VRY983084:VRZ983093 WBU983084:WBV983093 WLQ983084:WLR983093 WVM983084:WVN983093 E26:F35 JA26:JB35 SW26:SX35 ACS26:ACT35 AMO26:AMP35 AWK26:AWL35 BGG26:BGH35 BQC26:BQD35 BZY26:BZZ35 CJU26:CJV35 CTQ26:CTR35 DDM26:DDN35 DNI26:DNJ35 DXE26:DXF35 EHA26:EHB35 EQW26:EQX35 FAS26:FAT35 FKO26:FKP35 FUK26:FUL35 GEG26:GEH35 GOC26:GOD35 GXY26:GXZ35 HHU26:HHV35 HRQ26:HRR35 IBM26:IBN35 ILI26:ILJ35 IVE26:IVF35 JFA26:JFB35 JOW26:JOX35 JYS26:JYT35 KIO26:KIP35 KSK26:KSL35 LCG26:LCH35 LMC26:LMD35 LVY26:LVZ35 MFU26:MFV35 MPQ26:MPR35 MZM26:MZN35 NJI26:NJJ35 NTE26:NTF35 ODA26:ODB35 OMW26:OMX35 OWS26:OWT35 PGO26:PGP35 PQK26:PQL35 QAG26:QAH35 QKC26:QKD35 QTY26:QTZ35 RDU26:RDV35 RNQ26:RNR35 RXM26:RXN35 SHI26:SHJ35 SRE26:SRF35 TBA26:TBB35 TKW26:TKX35 TUS26:TUT35 UEO26:UEP35 UOK26:UOL35 UYG26:UYH35 VIC26:VID35 VRY26:VRZ35 WBU26:WBV35 WLQ26:WLR35 WVM26:WVN35 E65562:F65571 JA65562:JB65571 SW65562:SX65571 ACS65562:ACT65571 AMO65562:AMP65571 AWK65562:AWL65571 BGG65562:BGH65571 BQC65562:BQD65571 BZY65562:BZZ65571 CJU65562:CJV65571 CTQ65562:CTR65571 DDM65562:DDN65571 DNI65562:DNJ65571 DXE65562:DXF65571 EHA65562:EHB65571 EQW65562:EQX65571 FAS65562:FAT65571 FKO65562:FKP65571 FUK65562:FUL65571 GEG65562:GEH65571 GOC65562:GOD65571 GXY65562:GXZ65571 HHU65562:HHV65571 HRQ65562:HRR65571 IBM65562:IBN65571 ILI65562:ILJ65571 IVE65562:IVF65571 JFA65562:JFB65571 JOW65562:JOX65571 JYS65562:JYT65571 KIO65562:KIP65571 KSK65562:KSL65571 LCG65562:LCH65571 LMC65562:LMD65571 LVY65562:LVZ65571 MFU65562:MFV65571 MPQ65562:MPR65571 MZM65562:MZN65571 NJI65562:NJJ65571 NTE65562:NTF65571 ODA65562:ODB65571 OMW65562:OMX65571 OWS65562:OWT65571 PGO65562:PGP65571 PQK65562:PQL65571 QAG65562:QAH65571 QKC65562:QKD65571 QTY65562:QTZ65571 RDU65562:RDV65571 RNQ65562:RNR65571 RXM65562:RXN65571 SHI65562:SHJ65571 SRE65562:SRF65571 TBA65562:TBB65571 TKW65562:TKX65571 TUS65562:TUT65571 UEO65562:UEP65571 UOK65562:UOL65571 UYG65562:UYH65571 VIC65562:VID65571 VRY65562:VRZ65571 WBU65562:WBV65571 WLQ65562:WLR65571 WVM65562:WVN65571 E131098:F131107 JA131098:JB131107 SW131098:SX131107 ACS131098:ACT131107 AMO131098:AMP131107 AWK131098:AWL131107 BGG131098:BGH131107 BQC131098:BQD131107 BZY131098:BZZ131107 CJU131098:CJV131107 CTQ131098:CTR131107 DDM131098:DDN131107 DNI131098:DNJ131107 DXE131098:DXF131107 EHA131098:EHB131107 EQW131098:EQX131107 FAS131098:FAT131107 FKO131098:FKP131107 FUK131098:FUL131107 GEG131098:GEH131107 GOC131098:GOD131107 GXY131098:GXZ131107 HHU131098:HHV131107 HRQ131098:HRR131107 IBM131098:IBN131107 ILI131098:ILJ131107 IVE131098:IVF131107 JFA131098:JFB131107 JOW131098:JOX131107 JYS131098:JYT131107 KIO131098:KIP131107 KSK131098:KSL131107 LCG131098:LCH131107 LMC131098:LMD131107 LVY131098:LVZ131107 MFU131098:MFV131107 MPQ131098:MPR131107 MZM131098:MZN131107 NJI131098:NJJ131107 NTE131098:NTF131107 ODA131098:ODB131107 OMW131098:OMX131107 OWS131098:OWT131107 PGO131098:PGP131107 PQK131098:PQL131107 QAG131098:QAH131107 QKC131098:QKD131107 QTY131098:QTZ131107 RDU131098:RDV131107 RNQ131098:RNR131107 RXM131098:RXN131107 SHI131098:SHJ131107 SRE131098:SRF131107 TBA131098:TBB131107 TKW131098:TKX131107 TUS131098:TUT131107 UEO131098:UEP131107 UOK131098:UOL131107 UYG131098:UYH131107 VIC131098:VID131107 VRY131098:VRZ131107 WBU131098:WBV131107 WLQ131098:WLR131107 WVM131098:WVN131107 E196634:F196643 JA196634:JB196643 SW196634:SX196643 ACS196634:ACT196643 AMO196634:AMP196643 AWK196634:AWL196643 BGG196634:BGH196643 BQC196634:BQD196643 BZY196634:BZZ196643 CJU196634:CJV196643 CTQ196634:CTR196643 DDM196634:DDN196643 DNI196634:DNJ196643 DXE196634:DXF196643 EHA196634:EHB196643 EQW196634:EQX196643 FAS196634:FAT196643 FKO196634:FKP196643 FUK196634:FUL196643 GEG196634:GEH196643 GOC196634:GOD196643 GXY196634:GXZ196643 HHU196634:HHV196643 HRQ196634:HRR196643 IBM196634:IBN196643 ILI196634:ILJ196643 IVE196634:IVF196643 JFA196634:JFB196643 JOW196634:JOX196643 JYS196634:JYT196643 KIO196634:KIP196643 KSK196634:KSL196643 LCG196634:LCH196643 LMC196634:LMD196643 LVY196634:LVZ196643 MFU196634:MFV196643 MPQ196634:MPR196643 MZM196634:MZN196643 NJI196634:NJJ196643 NTE196634:NTF196643 ODA196634:ODB196643 OMW196634:OMX196643 OWS196634:OWT196643 PGO196634:PGP196643 PQK196634:PQL196643 QAG196634:QAH196643 QKC196634:QKD196643 QTY196634:QTZ196643 RDU196634:RDV196643 RNQ196634:RNR196643 RXM196634:RXN196643 SHI196634:SHJ196643 SRE196634:SRF196643 TBA196634:TBB196643 TKW196634:TKX196643 TUS196634:TUT196643 UEO196634:UEP196643 UOK196634:UOL196643 UYG196634:UYH196643 VIC196634:VID196643 VRY196634:VRZ196643 WBU196634:WBV196643 WLQ196634:WLR196643 WVM196634:WVN196643 E262170:F262179 JA262170:JB262179 SW262170:SX262179 ACS262170:ACT262179 AMO262170:AMP262179 AWK262170:AWL262179 BGG262170:BGH262179 BQC262170:BQD262179 BZY262170:BZZ262179 CJU262170:CJV262179 CTQ262170:CTR262179 DDM262170:DDN262179 DNI262170:DNJ262179 DXE262170:DXF262179 EHA262170:EHB262179 EQW262170:EQX262179 FAS262170:FAT262179 FKO262170:FKP262179 FUK262170:FUL262179 GEG262170:GEH262179 GOC262170:GOD262179 GXY262170:GXZ262179 HHU262170:HHV262179 HRQ262170:HRR262179 IBM262170:IBN262179 ILI262170:ILJ262179 IVE262170:IVF262179 JFA262170:JFB262179 JOW262170:JOX262179 JYS262170:JYT262179 KIO262170:KIP262179 KSK262170:KSL262179 LCG262170:LCH262179 LMC262170:LMD262179 LVY262170:LVZ262179 MFU262170:MFV262179 MPQ262170:MPR262179 MZM262170:MZN262179 NJI262170:NJJ262179 NTE262170:NTF262179 ODA262170:ODB262179 OMW262170:OMX262179 OWS262170:OWT262179 PGO262170:PGP262179 PQK262170:PQL262179 QAG262170:QAH262179 QKC262170:QKD262179 QTY262170:QTZ262179 RDU262170:RDV262179 RNQ262170:RNR262179 RXM262170:RXN262179 SHI262170:SHJ262179 SRE262170:SRF262179 TBA262170:TBB262179 TKW262170:TKX262179 TUS262170:TUT262179 UEO262170:UEP262179 UOK262170:UOL262179 UYG262170:UYH262179 VIC262170:VID262179 VRY262170:VRZ262179 WBU262170:WBV262179 WLQ262170:WLR262179 WVM262170:WVN262179 E327706:F327715 JA327706:JB327715 SW327706:SX327715 ACS327706:ACT327715 AMO327706:AMP327715 AWK327706:AWL327715 BGG327706:BGH327715 BQC327706:BQD327715 BZY327706:BZZ327715 CJU327706:CJV327715 CTQ327706:CTR327715 DDM327706:DDN327715 DNI327706:DNJ327715 DXE327706:DXF327715 EHA327706:EHB327715 EQW327706:EQX327715 FAS327706:FAT327715 FKO327706:FKP327715 FUK327706:FUL327715 GEG327706:GEH327715 GOC327706:GOD327715 GXY327706:GXZ327715 HHU327706:HHV327715 HRQ327706:HRR327715 IBM327706:IBN327715 ILI327706:ILJ327715 IVE327706:IVF327715 JFA327706:JFB327715 JOW327706:JOX327715 JYS327706:JYT327715 KIO327706:KIP327715 KSK327706:KSL327715 LCG327706:LCH327715 LMC327706:LMD327715 LVY327706:LVZ327715 MFU327706:MFV327715 MPQ327706:MPR327715 MZM327706:MZN327715 NJI327706:NJJ327715 NTE327706:NTF327715 ODA327706:ODB327715 OMW327706:OMX327715 OWS327706:OWT327715 PGO327706:PGP327715 PQK327706:PQL327715 QAG327706:QAH327715 QKC327706:QKD327715 QTY327706:QTZ327715 RDU327706:RDV327715 RNQ327706:RNR327715 RXM327706:RXN327715 SHI327706:SHJ327715 SRE327706:SRF327715 TBA327706:TBB327715 TKW327706:TKX327715 TUS327706:TUT327715 UEO327706:UEP327715 UOK327706:UOL327715 UYG327706:UYH327715 VIC327706:VID327715 VRY327706:VRZ327715 WBU327706:WBV327715 WLQ327706:WLR327715 WVM327706:WVN327715 E393242:F393251 JA393242:JB393251 SW393242:SX393251 ACS393242:ACT393251 AMO393242:AMP393251 AWK393242:AWL393251 BGG393242:BGH393251 BQC393242:BQD393251 BZY393242:BZZ393251 CJU393242:CJV393251 CTQ393242:CTR393251 DDM393242:DDN393251 DNI393242:DNJ393251 DXE393242:DXF393251 EHA393242:EHB393251 EQW393242:EQX393251 FAS393242:FAT393251 FKO393242:FKP393251 FUK393242:FUL393251 GEG393242:GEH393251 GOC393242:GOD393251 GXY393242:GXZ393251 HHU393242:HHV393251 HRQ393242:HRR393251 IBM393242:IBN393251 ILI393242:ILJ393251 IVE393242:IVF393251 JFA393242:JFB393251 JOW393242:JOX393251 JYS393242:JYT393251 KIO393242:KIP393251 KSK393242:KSL393251 LCG393242:LCH393251 LMC393242:LMD393251 LVY393242:LVZ393251 MFU393242:MFV393251 MPQ393242:MPR393251 MZM393242:MZN393251 NJI393242:NJJ393251 NTE393242:NTF393251 ODA393242:ODB393251 OMW393242:OMX393251 OWS393242:OWT393251 PGO393242:PGP393251 PQK393242:PQL393251 QAG393242:QAH393251 QKC393242:QKD393251 QTY393242:QTZ393251 RDU393242:RDV393251 RNQ393242:RNR393251 RXM393242:RXN393251 SHI393242:SHJ393251 SRE393242:SRF393251 TBA393242:TBB393251 TKW393242:TKX393251 TUS393242:TUT393251 UEO393242:UEP393251 UOK393242:UOL393251 UYG393242:UYH393251 VIC393242:VID393251 VRY393242:VRZ393251 WBU393242:WBV393251 WLQ393242:WLR393251 WVM393242:WVN393251 E458778:F458787 JA458778:JB458787 SW458778:SX458787 ACS458778:ACT458787 AMO458778:AMP458787 AWK458778:AWL458787 BGG458778:BGH458787 BQC458778:BQD458787 BZY458778:BZZ458787 CJU458778:CJV458787 CTQ458778:CTR458787 DDM458778:DDN458787 DNI458778:DNJ458787 DXE458778:DXF458787 EHA458778:EHB458787 EQW458778:EQX458787 FAS458778:FAT458787 FKO458778:FKP458787 FUK458778:FUL458787 GEG458778:GEH458787 GOC458778:GOD458787 GXY458778:GXZ458787 HHU458778:HHV458787 HRQ458778:HRR458787 IBM458778:IBN458787 ILI458778:ILJ458787 IVE458778:IVF458787 JFA458778:JFB458787 JOW458778:JOX458787 JYS458778:JYT458787 KIO458778:KIP458787 KSK458778:KSL458787 LCG458778:LCH458787 LMC458778:LMD458787 LVY458778:LVZ458787 MFU458778:MFV458787 MPQ458778:MPR458787 MZM458778:MZN458787 NJI458778:NJJ458787 NTE458778:NTF458787 ODA458778:ODB458787 OMW458778:OMX458787 OWS458778:OWT458787 PGO458778:PGP458787 PQK458778:PQL458787 QAG458778:QAH458787 QKC458778:QKD458787 QTY458778:QTZ458787 RDU458778:RDV458787 RNQ458778:RNR458787 RXM458778:RXN458787 SHI458778:SHJ458787 SRE458778:SRF458787 TBA458778:TBB458787 TKW458778:TKX458787 TUS458778:TUT458787 UEO458778:UEP458787 UOK458778:UOL458787 UYG458778:UYH458787 VIC458778:VID458787 VRY458778:VRZ458787 WBU458778:WBV458787 WLQ458778:WLR458787 WVM458778:WVN458787 E524314:F524323 JA524314:JB524323 SW524314:SX524323 ACS524314:ACT524323 AMO524314:AMP524323 AWK524314:AWL524323 BGG524314:BGH524323 BQC524314:BQD524323 BZY524314:BZZ524323 CJU524314:CJV524323 CTQ524314:CTR524323 DDM524314:DDN524323 DNI524314:DNJ524323 DXE524314:DXF524323 EHA524314:EHB524323 EQW524314:EQX524323 FAS524314:FAT524323 FKO524314:FKP524323 FUK524314:FUL524323 GEG524314:GEH524323 GOC524314:GOD524323 GXY524314:GXZ524323 HHU524314:HHV524323 HRQ524314:HRR524323 IBM524314:IBN524323 ILI524314:ILJ524323 IVE524314:IVF524323 JFA524314:JFB524323 JOW524314:JOX524323 JYS524314:JYT524323 KIO524314:KIP524323 KSK524314:KSL524323 LCG524314:LCH524323 LMC524314:LMD524323 LVY524314:LVZ524323 MFU524314:MFV524323 MPQ524314:MPR524323 MZM524314:MZN524323 NJI524314:NJJ524323 NTE524314:NTF524323 ODA524314:ODB524323 OMW524314:OMX524323 OWS524314:OWT524323 PGO524314:PGP524323 PQK524314:PQL524323 QAG524314:QAH524323 QKC524314:QKD524323 QTY524314:QTZ524323 RDU524314:RDV524323 RNQ524314:RNR524323 RXM524314:RXN524323 SHI524314:SHJ524323 SRE524314:SRF524323 TBA524314:TBB524323 TKW524314:TKX524323 TUS524314:TUT524323 UEO524314:UEP524323 UOK524314:UOL524323 UYG524314:UYH524323 VIC524314:VID524323 VRY524314:VRZ524323 WBU524314:WBV524323 WLQ524314:WLR524323 WVM524314:WVN524323 E589850:F589859 JA589850:JB589859 SW589850:SX589859 ACS589850:ACT589859 AMO589850:AMP589859 AWK589850:AWL589859 BGG589850:BGH589859 BQC589850:BQD589859 BZY589850:BZZ589859 CJU589850:CJV589859 CTQ589850:CTR589859 DDM589850:DDN589859 DNI589850:DNJ589859 DXE589850:DXF589859 EHA589850:EHB589859 EQW589850:EQX589859 FAS589850:FAT589859 FKO589850:FKP589859 FUK589850:FUL589859 GEG589850:GEH589859 GOC589850:GOD589859 GXY589850:GXZ589859 HHU589850:HHV589859 HRQ589850:HRR589859 IBM589850:IBN589859 ILI589850:ILJ589859 IVE589850:IVF589859 JFA589850:JFB589859 JOW589850:JOX589859 JYS589850:JYT589859 KIO589850:KIP589859 KSK589850:KSL589859 LCG589850:LCH589859 LMC589850:LMD589859 LVY589850:LVZ589859 MFU589850:MFV589859 MPQ589850:MPR589859 MZM589850:MZN589859 NJI589850:NJJ589859 NTE589850:NTF589859 ODA589850:ODB589859 OMW589850:OMX589859 OWS589850:OWT589859 PGO589850:PGP589859 PQK589850:PQL589859 QAG589850:QAH589859 QKC589850:QKD589859 QTY589850:QTZ589859 RDU589850:RDV589859 RNQ589850:RNR589859 RXM589850:RXN589859 SHI589850:SHJ589859 SRE589850:SRF589859 TBA589850:TBB589859 TKW589850:TKX589859 TUS589850:TUT589859 UEO589850:UEP589859 UOK589850:UOL589859 UYG589850:UYH589859 VIC589850:VID589859 VRY589850:VRZ589859 WBU589850:WBV589859 WLQ589850:WLR589859 WVM589850:WVN589859 E655386:F655395 JA655386:JB655395 SW655386:SX655395 ACS655386:ACT655395 AMO655386:AMP655395 AWK655386:AWL655395 BGG655386:BGH655395 BQC655386:BQD655395 BZY655386:BZZ655395 CJU655386:CJV655395 CTQ655386:CTR655395 DDM655386:DDN655395 DNI655386:DNJ655395 DXE655386:DXF655395 EHA655386:EHB655395 EQW655386:EQX655395 FAS655386:FAT655395 FKO655386:FKP655395 FUK655386:FUL655395 GEG655386:GEH655395 GOC655386:GOD655395 GXY655386:GXZ655395 HHU655386:HHV655395 HRQ655386:HRR655395 IBM655386:IBN655395 ILI655386:ILJ655395 IVE655386:IVF655395 JFA655386:JFB655395 JOW655386:JOX655395 JYS655386:JYT655395 KIO655386:KIP655395 KSK655386:KSL655395 LCG655386:LCH655395 LMC655386:LMD655395 LVY655386:LVZ655395 MFU655386:MFV655395 MPQ655386:MPR655395 MZM655386:MZN655395 NJI655386:NJJ655395 NTE655386:NTF655395 ODA655386:ODB655395 OMW655386:OMX655395 OWS655386:OWT655395 PGO655386:PGP655395 PQK655386:PQL655395 QAG655386:QAH655395 QKC655386:QKD655395 QTY655386:QTZ655395 RDU655386:RDV655395 RNQ655386:RNR655395 RXM655386:RXN655395 SHI655386:SHJ655395 SRE655386:SRF655395 TBA655386:TBB655395 TKW655386:TKX655395 TUS655386:TUT655395 UEO655386:UEP655395 UOK655386:UOL655395 UYG655386:UYH655395 VIC655386:VID655395 VRY655386:VRZ655395 WBU655386:WBV655395 WLQ655386:WLR655395 WVM655386:WVN655395 E720922:F720931 JA720922:JB720931 SW720922:SX720931 ACS720922:ACT720931 AMO720922:AMP720931 AWK720922:AWL720931 BGG720922:BGH720931 BQC720922:BQD720931 BZY720922:BZZ720931 CJU720922:CJV720931 CTQ720922:CTR720931 DDM720922:DDN720931 DNI720922:DNJ720931 DXE720922:DXF720931 EHA720922:EHB720931 EQW720922:EQX720931 FAS720922:FAT720931 FKO720922:FKP720931 FUK720922:FUL720931 GEG720922:GEH720931 GOC720922:GOD720931 GXY720922:GXZ720931 HHU720922:HHV720931 HRQ720922:HRR720931 IBM720922:IBN720931 ILI720922:ILJ720931 IVE720922:IVF720931 JFA720922:JFB720931 JOW720922:JOX720931 JYS720922:JYT720931 KIO720922:KIP720931 KSK720922:KSL720931 LCG720922:LCH720931 LMC720922:LMD720931 LVY720922:LVZ720931 MFU720922:MFV720931 MPQ720922:MPR720931 MZM720922:MZN720931 NJI720922:NJJ720931 NTE720922:NTF720931 ODA720922:ODB720931 OMW720922:OMX720931 OWS720922:OWT720931 PGO720922:PGP720931 PQK720922:PQL720931 QAG720922:QAH720931 QKC720922:QKD720931 QTY720922:QTZ720931 RDU720922:RDV720931 RNQ720922:RNR720931 RXM720922:RXN720931 SHI720922:SHJ720931 SRE720922:SRF720931 TBA720922:TBB720931 TKW720922:TKX720931 TUS720922:TUT720931 UEO720922:UEP720931 UOK720922:UOL720931 UYG720922:UYH720931 VIC720922:VID720931 VRY720922:VRZ720931 WBU720922:WBV720931 WLQ720922:WLR720931 WVM720922:WVN720931 E786458:F786467 JA786458:JB786467 SW786458:SX786467 ACS786458:ACT786467 AMO786458:AMP786467 AWK786458:AWL786467 BGG786458:BGH786467 BQC786458:BQD786467 BZY786458:BZZ786467 CJU786458:CJV786467 CTQ786458:CTR786467 DDM786458:DDN786467 DNI786458:DNJ786467 DXE786458:DXF786467 EHA786458:EHB786467 EQW786458:EQX786467 FAS786458:FAT786467 FKO786458:FKP786467 FUK786458:FUL786467 GEG786458:GEH786467 GOC786458:GOD786467 GXY786458:GXZ786467 HHU786458:HHV786467 HRQ786458:HRR786467 IBM786458:IBN786467 ILI786458:ILJ786467 IVE786458:IVF786467 JFA786458:JFB786467 JOW786458:JOX786467 JYS786458:JYT786467 KIO786458:KIP786467 KSK786458:KSL786467 LCG786458:LCH786467 LMC786458:LMD786467 LVY786458:LVZ786467 MFU786458:MFV786467 MPQ786458:MPR786467 MZM786458:MZN786467 NJI786458:NJJ786467 NTE786458:NTF786467 ODA786458:ODB786467 OMW786458:OMX786467 OWS786458:OWT786467 PGO786458:PGP786467 PQK786458:PQL786467 QAG786458:QAH786467 QKC786458:QKD786467 QTY786458:QTZ786467 RDU786458:RDV786467 RNQ786458:RNR786467 RXM786458:RXN786467 SHI786458:SHJ786467 SRE786458:SRF786467 TBA786458:TBB786467 TKW786458:TKX786467 TUS786458:TUT786467 UEO786458:UEP786467 UOK786458:UOL786467 UYG786458:UYH786467 VIC786458:VID786467 VRY786458:VRZ786467 WBU786458:WBV786467 WLQ786458:WLR786467 WVM786458:WVN786467 E851994:F852003 JA851994:JB852003 SW851994:SX852003 ACS851994:ACT852003 AMO851994:AMP852003 AWK851994:AWL852003 BGG851994:BGH852003 BQC851994:BQD852003 BZY851994:BZZ852003 CJU851994:CJV852003 CTQ851994:CTR852003 DDM851994:DDN852003 DNI851994:DNJ852003 DXE851994:DXF852003 EHA851994:EHB852003 EQW851994:EQX852003 FAS851994:FAT852003 FKO851994:FKP852003 FUK851994:FUL852003 GEG851994:GEH852003 GOC851994:GOD852003 GXY851994:GXZ852003 HHU851994:HHV852003 HRQ851994:HRR852003 IBM851994:IBN852003 ILI851994:ILJ852003 IVE851994:IVF852003 JFA851994:JFB852003 JOW851994:JOX852003 JYS851994:JYT852003 KIO851994:KIP852003 KSK851994:KSL852003 LCG851994:LCH852003 LMC851994:LMD852003 LVY851994:LVZ852003 MFU851994:MFV852003 MPQ851994:MPR852003 MZM851994:MZN852003 NJI851994:NJJ852003 NTE851994:NTF852003 ODA851994:ODB852003 OMW851994:OMX852003 OWS851994:OWT852003 PGO851994:PGP852003 PQK851994:PQL852003 QAG851994:QAH852003 QKC851994:QKD852003 QTY851994:QTZ852003 RDU851994:RDV852003 RNQ851994:RNR852003 RXM851994:RXN852003 SHI851994:SHJ852003 SRE851994:SRF852003 TBA851994:TBB852003 TKW851994:TKX852003 TUS851994:TUT852003 UEO851994:UEP852003 UOK851994:UOL852003 UYG851994:UYH852003 VIC851994:VID852003 VRY851994:VRZ852003 WBU851994:WBV852003 WLQ851994:WLR852003 WVM851994:WVN852003 E917530:F917539 JA917530:JB917539 SW917530:SX917539 ACS917530:ACT917539 AMO917530:AMP917539 AWK917530:AWL917539 BGG917530:BGH917539 BQC917530:BQD917539 BZY917530:BZZ917539 CJU917530:CJV917539 CTQ917530:CTR917539 DDM917530:DDN917539 DNI917530:DNJ917539 DXE917530:DXF917539 EHA917530:EHB917539 EQW917530:EQX917539 FAS917530:FAT917539 FKO917530:FKP917539 FUK917530:FUL917539 GEG917530:GEH917539 GOC917530:GOD917539 GXY917530:GXZ917539 HHU917530:HHV917539 HRQ917530:HRR917539 IBM917530:IBN917539 ILI917530:ILJ917539 IVE917530:IVF917539 JFA917530:JFB917539 JOW917530:JOX917539 JYS917530:JYT917539 KIO917530:KIP917539 KSK917530:KSL917539 LCG917530:LCH917539 LMC917530:LMD917539 LVY917530:LVZ917539 MFU917530:MFV917539 MPQ917530:MPR917539 MZM917530:MZN917539 NJI917530:NJJ917539 NTE917530:NTF917539 ODA917530:ODB917539 OMW917530:OMX917539 OWS917530:OWT917539 PGO917530:PGP917539 PQK917530:PQL917539 QAG917530:QAH917539 QKC917530:QKD917539 QTY917530:QTZ917539 RDU917530:RDV917539 RNQ917530:RNR917539 RXM917530:RXN917539 SHI917530:SHJ917539 SRE917530:SRF917539 TBA917530:TBB917539 TKW917530:TKX917539 TUS917530:TUT917539 UEO917530:UEP917539 UOK917530:UOL917539 UYG917530:UYH917539 VIC917530:VID917539 VRY917530:VRZ917539 WBU917530:WBV917539 WLQ917530:WLR917539 WVM917530:WVN917539 E983066:F983075 JA983066:JB983075 SW983066:SX983075 ACS983066:ACT983075 AMO983066:AMP983075 AWK983066:AWL983075 BGG983066:BGH983075 BQC983066:BQD983075 BZY983066:BZZ983075 CJU983066:CJV983075 CTQ983066:CTR983075 DDM983066:DDN983075 DNI983066:DNJ983075 DXE983066:DXF983075 EHA983066:EHB983075 EQW983066:EQX983075 FAS983066:FAT983075 FKO983066:FKP983075 FUK983066:FUL983075 GEG983066:GEH983075 GOC983066:GOD983075 GXY983066:GXZ983075 HHU983066:HHV983075 HRQ983066:HRR983075 IBM983066:IBN983075 ILI983066:ILJ983075 IVE983066:IVF983075 JFA983066:JFB983075 JOW983066:JOX983075 JYS983066:JYT983075 KIO983066:KIP983075 KSK983066:KSL983075 LCG983066:LCH983075 LMC983066:LMD983075 LVY983066:LVZ983075 MFU983066:MFV983075 MPQ983066:MPR983075 MZM983066:MZN983075 NJI983066:NJJ983075 NTE983066:NTF983075 ODA983066:ODB983075 OMW983066:OMX983075 OWS983066:OWT983075 PGO983066:PGP983075 PQK983066:PQL983075 QAG983066:QAH983075 QKC983066:QKD983075 QTY983066:QTZ983075 RDU983066:RDV983075 RNQ983066:RNR983075 RXM983066:RXN983075 SHI983066:SHJ983075 SRE983066:SRF983075 TBA983066:TBB983075 TKW983066:TKX983075 TUS983066:TUT983075 UEO983066:UEP983075 UOK983066:UOL983075 UYG983066:UYH983075 VIC983066:VID983075 VRY983066:VRZ983075 WBU983066:WBV983075 WLQ983066:WLR983075 WVM983066:WVN983075" xr:uid="{D92954EF-F6B5-4816-AF23-007E809FEADE}">
      <formula1>$T$3:$T$4</formula1>
    </dataValidation>
    <dataValidation type="list" allowBlank="1" showInputMessage="1" showErrorMessage="1" sqref="E3:E5 JA3:JA5 SW3:SW5 ACS3:ACS5 AMO3:AMO5 AWK3:AWK5 BGG3:BGG5 BQC3:BQC5 BZY3:BZY5 CJU3:CJU5 CTQ3:CTQ5 DDM3:DDM5 DNI3:DNI5 DXE3:DXE5 EHA3:EHA5 EQW3:EQW5 FAS3:FAS5 FKO3:FKO5 FUK3:FUK5 GEG3:GEG5 GOC3:GOC5 GXY3:GXY5 HHU3:HHU5 HRQ3:HRQ5 IBM3:IBM5 ILI3:ILI5 IVE3:IVE5 JFA3:JFA5 JOW3:JOW5 JYS3:JYS5 KIO3:KIO5 KSK3:KSK5 LCG3:LCG5 LMC3:LMC5 LVY3:LVY5 MFU3:MFU5 MPQ3:MPQ5 MZM3:MZM5 NJI3:NJI5 NTE3:NTE5 ODA3:ODA5 OMW3:OMW5 OWS3:OWS5 PGO3:PGO5 PQK3:PQK5 QAG3:QAG5 QKC3:QKC5 QTY3:QTY5 RDU3:RDU5 RNQ3:RNQ5 RXM3:RXM5 SHI3:SHI5 SRE3:SRE5 TBA3:TBA5 TKW3:TKW5 TUS3:TUS5 UEO3:UEO5 UOK3:UOK5 UYG3:UYG5 VIC3:VIC5 VRY3:VRY5 WBU3:WBU5 WLQ3:WLQ5 WVM3:WVM5 E65539:E65541 JA65539:JA65541 SW65539:SW65541 ACS65539:ACS65541 AMO65539:AMO65541 AWK65539:AWK65541 BGG65539:BGG65541 BQC65539:BQC65541 BZY65539:BZY65541 CJU65539:CJU65541 CTQ65539:CTQ65541 DDM65539:DDM65541 DNI65539:DNI65541 DXE65539:DXE65541 EHA65539:EHA65541 EQW65539:EQW65541 FAS65539:FAS65541 FKO65539:FKO65541 FUK65539:FUK65541 GEG65539:GEG65541 GOC65539:GOC65541 GXY65539:GXY65541 HHU65539:HHU65541 HRQ65539:HRQ65541 IBM65539:IBM65541 ILI65539:ILI65541 IVE65539:IVE65541 JFA65539:JFA65541 JOW65539:JOW65541 JYS65539:JYS65541 KIO65539:KIO65541 KSK65539:KSK65541 LCG65539:LCG65541 LMC65539:LMC65541 LVY65539:LVY65541 MFU65539:MFU65541 MPQ65539:MPQ65541 MZM65539:MZM65541 NJI65539:NJI65541 NTE65539:NTE65541 ODA65539:ODA65541 OMW65539:OMW65541 OWS65539:OWS65541 PGO65539:PGO65541 PQK65539:PQK65541 QAG65539:QAG65541 QKC65539:QKC65541 QTY65539:QTY65541 RDU65539:RDU65541 RNQ65539:RNQ65541 RXM65539:RXM65541 SHI65539:SHI65541 SRE65539:SRE65541 TBA65539:TBA65541 TKW65539:TKW65541 TUS65539:TUS65541 UEO65539:UEO65541 UOK65539:UOK65541 UYG65539:UYG65541 VIC65539:VIC65541 VRY65539:VRY65541 WBU65539:WBU65541 WLQ65539:WLQ65541 WVM65539:WVM65541 E131075:E131077 JA131075:JA131077 SW131075:SW131077 ACS131075:ACS131077 AMO131075:AMO131077 AWK131075:AWK131077 BGG131075:BGG131077 BQC131075:BQC131077 BZY131075:BZY131077 CJU131075:CJU131077 CTQ131075:CTQ131077 DDM131075:DDM131077 DNI131075:DNI131077 DXE131075:DXE131077 EHA131075:EHA131077 EQW131075:EQW131077 FAS131075:FAS131077 FKO131075:FKO131077 FUK131075:FUK131077 GEG131075:GEG131077 GOC131075:GOC131077 GXY131075:GXY131077 HHU131075:HHU131077 HRQ131075:HRQ131077 IBM131075:IBM131077 ILI131075:ILI131077 IVE131075:IVE131077 JFA131075:JFA131077 JOW131075:JOW131077 JYS131075:JYS131077 KIO131075:KIO131077 KSK131075:KSK131077 LCG131075:LCG131077 LMC131075:LMC131077 LVY131075:LVY131077 MFU131075:MFU131077 MPQ131075:MPQ131077 MZM131075:MZM131077 NJI131075:NJI131077 NTE131075:NTE131077 ODA131075:ODA131077 OMW131075:OMW131077 OWS131075:OWS131077 PGO131075:PGO131077 PQK131075:PQK131077 QAG131075:QAG131077 QKC131075:QKC131077 QTY131075:QTY131077 RDU131075:RDU131077 RNQ131075:RNQ131077 RXM131075:RXM131077 SHI131075:SHI131077 SRE131075:SRE131077 TBA131075:TBA131077 TKW131075:TKW131077 TUS131075:TUS131077 UEO131075:UEO131077 UOK131075:UOK131077 UYG131075:UYG131077 VIC131075:VIC131077 VRY131075:VRY131077 WBU131075:WBU131077 WLQ131075:WLQ131077 WVM131075:WVM131077 E196611:E196613 JA196611:JA196613 SW196611:SW196613 ACS196611:ACS196613 AMO196611:AMO196613 AWK196611:AWK196613 BGG196611:BGG196613 BQC196611:BQC196613 BZY196611:BZY196613 CJU196611:CJU196613 CTQ196611:CTQ196613 DDM196611:DDM196613 DNI196611:DNI196613 DXE196611:DXE196613 EHA196611:EHA196613 EQW196611:EQW196613 FAS196611:FAS196613 FKO196611:FKO196613 FUK196611:FUK196613 GEG196611:GEG196613 GOC196611:GOC196613 GXY196611:GXY196613 HHU196611:HHU196613 HRQ196611:HRQ196613 IBM196611:IBM196613 ILI196611:ILI196613 IVE196611:IVE196613 JFA196611:JFA196613 JOW196611:JOW196613 JYS196611:JYS196613 KIO196611:KIO196613 KSK196611:KSK196613 LCG196611:LCG196613 LMC196611:LMC196613 LVY196611:LVY196613 MFU196611:MFU196613 MPQ196611:MPQ196613 MZM196611:MZM196613 NJI196611:NJI196613 NTE196611:NTE196613 ODA196611:ODA196613 OMW196611:OMW196613 OWS196611:OWS196613 PGO196611:PGO196613 PQK196611:PQK196613 QAG196611:QAG196613 QKC196611:QKC196613 QTY196611:QTY196613 RDU196611:RDU196613 RNQ196611:RNQ196613 RXM196611:RXM196613 SHI196611:SHI196613 SRE196611:SRE196613 TBA196611:TBA196613 TKW196611:TKW196613 TUS196611:TUS196613 UEO196611:UEO196613 UOK196611:UOK196613 UYG196611:UYG196613 VIC196611:VIC196613 VRY196611:VRY196613 WBU196611:WBU196613 WLQ196611:WLQ196613 WVM196611:WVM196613 E262147:E262149 JA262147:JA262149 SW262147:SW262149 ACS262147:ACS262149 AMO262147:AMO262149 AWK262147:AWK262149 BGG262147:BGG262149 BQC262147:BQC262149 BZY262147:BZY262149 CJU262147:CJU262149 CTQ262147:CTQ262149 DDM262147:DDM262149 DNI262147:DNI262149 DXE262147:DXE262149 EHA262147:EHA262149 EQW262147:EQW262149 FAS262147:FAS262149 FKO262147:FKO262149 FUK262147:FUK262149 GEG262147:GEG262149 GOC262147:GOC262149 GXY262147:GXY262149 HHU262147:HHU262149 HRQ262147:HRQ262149 IBM262147:IBM262149 ILI262147:ILI262149 IVE262147:IVE262149 JFA262147:JFA262149 JOW262147:JOW262149 JYS262147:JYS262149 KIO262147:KIO262149 KSK262147:KSK262149 LCG262147:LCG262149 LMC262147:LMC262149 LVY262147:LVY262149 MFU262147:MFU262149 MPQ262147:MPQ262149 MZM262147:MZM262149 NJI262147:NJI262149 NTE262147:NTE262149 ODA262147:ODA262149 OMW262147:OMW262149 OWS262147:OWS262149 PGO262147:PGO262149 PQK262147:PQK262149 QAG262147:QAG262149 QKC262147:QKC262149 QTY262147:QTY262149 RDU262147:RDU262149 RNQ262147:RNQ262149 RXM262147:RXM262149 SHI262147:SHI262149 SRE262147:SRE262149 TBA262147:TBA262149 TKW262147:TKW262149 TUS262147:TUS262149 UEO262147:UEO262149 UOK262147:UOK262149 UYG262147:UYG262149 VIC262147:VIC262149 VRY262147:VRY262149 WBU262147:WBU262149 WLQ262147:WLQ262149 WVM262147:WVM262149 E327683:E327685 JA327683:JA327685 SW327683:SW327685 ACS327683:ACS327685 AMO327683:AMO327685 AWK327683:AWK327685 BGG327683:BGG327685 BQC327683:BQC327685 BZY327683:BZY327685 CJU327683:CJU327685 CTQ327683:CTQ327685 DDM327683:DDM327685 DNI327683:DNI327685 DXE327683:DXE327685 EHA327683:EHA327685 EQW327683:EQW327685 FAS327683:FAS327685 FKO327683:FKO327685 FUK327683:FUK327685 GEG327683:GEG327685 GOC327683:GOC327685 GXY327683:GXY327685 HHU327683:HHU327685 HRQ327683:HRQ327685 IBM327683:IBM327685 ILI327683:ILI327685 IVE327683:IVE327685 JFA327683:JFA327685 JOW327683:JOW327685 JYS327683:JYS327685 KIO327683:KIO327685 KSK327683:KSK327685 LCG327683:LCG327685 LMC327683:LMC327685 LVY327683:LVY327685 MFU327683:MFU327685 MPQ327683:MPQ327685 MZM327683:MZM327685 NJI327683:NJI327685 NTE327683:NTE327685 ODA327683:ODA327685 OMW327683:OMW327685 OWS327683:OWS327685 PGO327683:PGO327685 PQK327683:PQK327685 QAG327683:QAG327685 QKC327683:QKC327685 QTY327683:QTY327685 RDU327683:RDU327685 RNQ327683:RNQ327685 RXM327683:RXM327685 SHI327683:SHI327685 SRE327683:SRE327685 TBA327683:TBA327685 TKW327683:TKW327685 TUS327683:TUS327685 UEO327683:UEO327685 UOK327683:UOK327685 UYG327683:UYG327685 VIC327683:VIC327685 VRY327683:VRY327685 WBU327683:WBU327685 WLQ327683:WLQ327685 WVM327683:WVM327685 E393219:E393221 JA393219:JA393221 SW393219:SW393221 ACS393219:ACS393221 AMO393219:AMO393221 AWK393219:AWK393221 BGG393219:BGG393221 BQC393219:BQC393221 BZY393219:BZY393221 CJU393219:CJU393221 CTQ393219:CTQ393221 DDM393219:DDM393221 DNI393219:DNI393221 DXE393219:DXE393221 EHA393219:EHA393221 EQW393219:EQW393221 FAS393219:FAS393221 FKO393219:FKO393221 FUK393219:FUK393221 GEG393219:GEG393221 GOC393219:GOC393221 GXY393219:GXY393221 HHU393219:HHU393221 HRQ393219:HRQ393221 IBM393219:IBM393221 ILI393219:ILI393221 IVE393219:IVE393221 JFA393219:JFA393221 JOW393219:JOW393221 JYS393219:JYS393221 KIO393219:KIO393221 KSK393219:KSK393221 LCG393219:LCG393221 LMC393219:LMC393221 LVY393219:LVY393221 MFU393219:MFU393221 MPQ393219:MPQ393221 MZM393219:MZM393221 NJI393219:NJI393221 NTE393219:NTE393221 ODA393219:ODA393221 OMW393219:OMW393221 OWS393219:OWS393221 PGO393219:PGO393221 PQK393219:PQK393221 QAG393219:QAG393221 QKC393219:QKC393221 QTY393219:QTY393221 RDU393219:RDU393221 RNQ393219:RNQ393221 RXM393219:RXM393221 SHI393219:SHI393221 SRE393219:SRE393221 TBA393219:TBA393221 TKW393219:TKW393221 TUS393219:TUS393221 UEO393219:UEO393221 UOK393219:UOK393221 UYG393219:UYG393221 VIC393219:VIC393221 VRY393219:VRY393221 WBU393219:WBU393221 WLQ393219:WLQ393221 WVM393219:WVM393221 E458755:E458757 JA458755:JA458757 SW458755:SW458757 ACS458755:ACS458757 AMO458755:AMO458757 AWK458755:AWK458757 BGG458755:BGG458757 BQC458755:BQC458757 BZY458755:BZY458757 CJU458755:CJU458757 CTQ458755:CTQ458757 DDM458755:DDM458757 DNI458755:DNI458757 DXE458755:DXE458757 EHA458755:EHA458757 EQW458755:EQW458757 FAS458755:FAS458757 FKO458755:FKO458757 FUK458755:FUK458757 GEG458755:GEG458757 GOC458755:GOC458757 GXY458755:GXY458757 HHU458755:HHU458757 HRQ458755:HRQ458757 IBM458755:IBM458757 ILI458755:ILI458757 IVE458755:IVE458757 JFA458755:JFA458757 JOW458755:JOW458757 JYS458755:JYS458757 KIO458755:KIO458757 KSK458755:KSK458757 LCG458755:LCG458757 LMC458755:LMC458757 LVY458755:LVY458757 MFU458755:MFU458757 MPQ458755:MPQ458757 MZM458755:MZM458757 NJI458755:NJI458757 NTE458755:NTE458757 ODA458755:ODA458757 OMW458755:OMW458757 OWS458755:OWS458757 PGO458755:PGO458757 PQK458755:PQK458757 QAG458755:QAG458757 QKC458755:QKC458757 QTY458755:QTY458757 RDU458755:RDU458757 RNQ458755:RNQ458757 RXM458755:RXM458757 SHI458755:SHI458757 SRE458755:SRE458757 TBA458755:TBA458757 TKW458755:TKW458757 TUS458755:TUS458757 UEO458755:UEO458757 UOK458755:UOK458757 UYG458755:UYG458757 VIC458755:VIC458757 VRY458755:VRY458757 WBU458755:WBU458757 WLQ458755:WLQ458757 WVM458755:WVM458757 E524291:E524293 JA524291:JA524293 SW524291:SW524293 ACS524291:ACS524293 AMO524291:AMO524293 AWK524291:AWK524293 BGG524291:BGG524293 BQC524291:BQC524293 BZY524291:BZY524293 CJU524291:CJU524293 CTQ524291:CTQ524293 DDM524291:DDM524293 DNI524291:DNI524293 DXE524291:DXE524293 EHA524291:EHA524293 EQW524291:EQW524293 FAS524291:FAS524293 FKO524291:FKO524293 FUK524291:FUK524293 GEG524291:GEG524293 GOC524291:GOC524293 GXY524291:GXY524293 HHU524291:HHU524293 HRQ524291:HRQ524293 IBM524291:IBM524293 ILI524291:ILI524293 IVE524291:IVE524293 JFA524291:JFA524293 JOW524291:JOW524293 JYS524291:JYS524293 KIO524291:KIO524293 KSK524291:KSK524293 LCG524291:LCG524293 LMC524291:LMC524293 LVY524291:LVY524293 MFU524291:MFU524293 MPQ524291:MPQ524293 MZM524291:MZM524293 NJI524291:NJI524293 NTE524291:NTE524293 ODA524291:ODA524293 OMW524291:OMW524293 OWS524291:OWS524293 PGO524291:PGO524293 PQK524291:PQK524293 QAG524291:QAG524293 QKC524291:QKC524293 QTY524291:QTY524293 RDU524291:RDU524293 RNQ524291:RNQ524293 RXM524291:RXM524293 SHI524291:SHI524293 SRE524291:SRE524293 TBA524291:TBA524293 TKW524291:TKW524293 TUS524291:TUS524293 UEO524291:UEO524293 UOK524291:UOK524293 UYG524291:UYG524293 VIC524291:VIC524293 VRY524291:VRY524293 WBU524291:WBU524293 WLQ524291:WLQ524293 WVM524291:WVM524293 E589827:E589829 JA589827:JA589829 SW589827:SW589829 ACS589827:ACS589829 AMO589827:AMO589829 AWK589827:AWK589829 BGG589827:BGG589829 BQC589827:BQC589829 BZY589827:BZY589829 CJU589827:CJU589829 CTQ589827:CTQ589829 DDM589827:DDM589829 DNI589827:DNI589829 DXE589827:DXE589829 EHA589827:EHA589829 EQW589827:EQW589829 FAS589827:FAS589829 FKO589827:FKO589829 FUK589827:FUK589829 GEG589827:GEG589829 GOC589827:GOC589829 GXY589827:GXY589829 HHU589827:HHU589829 HRQ589827:HRQ589829 IBM589827:IBM589829 ILI589827:ILI589829 IVE589827:IVE589829 JFA589827:JFA589829 JOW589827:JOW589829 JYS589827:JYS589829 KIO589827:KIO589829 KSK589827:KSK589829 LCG589827:LCG589829 LMC589827:LMC589829 LVY589827:LVY589829 MFU589827:MFU589829 MPQ589827:MPQ589829 MZM589827:MZM589829 NJI589827:NJI589829 NTE589827:NTE589829 ODA589827:ODA589829 OMW589827:OMW589829 OWS589827:OWS589829 PGO589827:PGO589829 PQK589827:PQK589829 QAG589827:QAG589829 QKC589827:QKC589829 QTY589827:QTY589829 RDU589827:RDU589829 RNQ589827:RNQ589829 RXM589827:RXM589829 SHI589827:SHI589829 SRE589827:SRE589829 TBA589827:TBA589829 TKW589827:TKW589829 TUS589827:TUS589829 UEO589827:UEO589829 UOK589827:UOK589829 UYG589827:UYG589829 VIC589827:VIC589829 VRY589827:VRY589829 WBU589827:WBU589829 WLQ589827:WLQ589829 WVM589827:WVM589829 E655363:E655365 JA655363:JA655365 SW655363:SW655365 ACS655363:ACS655365 AMO655363:AMO655365 AWK655363:AWK655365 BGG655363:BGG655365 BQC655363:BQC655365 BZY655363:BZY655365 CJU655363:CJU655365 CTQ655363:CTQ655365 DDM655363:DDM655365 DNI655363:DNI655365 DXE655363:DXE655365 EHA655363:EHA655365 EQW655363:EQW655365 FAS655363:FAS655365 FKO655363:FKO655365 FUK655363:FUK655365 GEG655363:GEG655365 GOC655363:GOC655365 GXY655363:GXY655365 HHU655363:HHU655365 HRQ655363:HRQ655365 IBM655363:IBM655365 ILI655363:ILI655365 IVE655363:IVE655365 JFA655363:JFA655365 JOW655363:JOW655365 JYS655363:JYS655365 KIO655363:KIO655365 KSK655363:KSK655365 LCG655363:LCG655365 LMC655363:LMC655365 LVY655363:LVY655365 MFU655363:MFU655365 MPQ655363:MPQ655365 MZM655363:MZM655365 NJI655363:NJI655365 NTE655363:NTE655365 ODA655363:ODA655365 OMW655363:OMW655365 OWS655363:OWS655365 PGO655363:PGO655365 PQK655363:PQK655365 QAG655363:QAG655365 QKC655363:QKC655365 QTY655363:QTY655365 RDU655363:RDU655365 RNQ655363:RNQ655365 RXM655363:RXM655365 SHI655363:SHI655365 SRE655363:SRE655365 TBA655363:TBA655365 TKW655363:TKW655365 TUS655363:TUS655365 UEO655363:UEO655365 UOK655363:UOK655365 UYG655363:UYG655365 VIC655363:VIC655365 VRY655363:VRY655365 WBU655363:WBU655365 WLQ655363:WLQ655365 WVM655363:WVM655365 E720899:E720901 JA720899:JA720901 SW720899:SW720901 ACS720899:ACS720901 AMO720899:AMO720901 AWK720899:AWK720901 BGG720899:BGG720901 BQC720899:BQC720901 BZY720899:BZY720901 CJU720899:CJU720901 CTQ720899:CTQ720901 DDM720899:DDM720901 DNI720899:DNI720901 DXE720899:DXE720901 EHA720899:EHA720901 EQW720899:EQW720901 FAS720899:FAS720901 FKO720899:FKO720901 FUK720899:FUK720901 GEG720899:GEG720901 GOC720899:GOC720901 GXY720899:GXY720901 HHU720899:HHU720901 HRQ720899:HRQ720901 IBM720899:IBM720901 ILI720899:ILI720901 IVE720899:IVE720901 JFA720899:JFA720901 JOW720899:JOW720901 JYS720899:JYS720901 KIO720899:KIO720901 KSK720899:KSK720901 LCG720899:LCG720901 LMC720899:LMC720901 LVY720899:LVY720901 MFU720899:MFU720901 MPQ720899:MPQ720901 MZM720899:MZM720901 NJI720899:NJI720901 NTE720899:NTE720901 ODA720899:ODA720901 OMW720899:OMW720901 OWS720899:OWS720901 PGO720899:PGO720901 PQK720899:PQK720901 QAG720899:QAG720901 QKC720899:QKC720901 QTY720899:QTY720901 RDU720899:RDU720901 RNQ720899:RNQ720901 RXM720899:RXM720901 SHI720899:SHI720901 SRE720899:SRE720901 TBA720899:TBA720901 TKW720899:TKW720901 TUS720899:TUS720901 UEO720899:UEO720901 UOK720899:UOK720901 UYG720899:UYG720901 VIC720899:VIC720901 VRY720899:VRY720901 WBU720899:WBU720901 WLQ720899:WLQ720901 WVM720899:WVM720901 E786435:E786437 JA786435:JA786437 SW786435:SW786437 ACS786435:ACS786437 AMO786435:AMO786437 AWK786435:AWK786437 BGG786435:BGG786437 BQC786435:BQC786437 BZY786435:BZY786437 CJU786435:CJU786437 CTQ786435:CTQ786437 DDM786435:DDM786437 DNI786435:DNI786437 DXE786435:DXE786437 EHA786435:EHA786437 EQW786435:EQW786437 FAS786435:FAS786437 FKO786435:FKO786437 FUK786435:FUK786437 GEG786435:GEG786437 GOC786435:GOC786437 GXY786435:GXY786437 HHU786435:HHU786437 HRQ786435:HRQ786437 IBM786435:IBM786437 ILI786435:ILI786437 IVE786435:IVE786437 JFA786435:JFA786437 JOW786435:JOW786437 JYS786435:JYS786437 KIO786435:KIO786437 KSK786435:KSK786437 LCG786435:LCG786437 LMC786435:LMC786437 LVY786435:LVY786437 MFU786435:MFU786437 MPQ786435:MPQ786437 MZM786435:MZM786437 NJI786435:NJI786437 NTE786435:NTE786437 ODA786435:ODA786437 OMW786435:OMW786437 OWS786435:OWS786437 PGO786435:PGO786437 PQK786435:PQK786437 QAG786435:QAG786437 QKC786435:QKC786437 QTY786435:QTY786437 RDU786435:RDU786437 RNQ786435:RNQ786437 RXM786435:RXM786437 SHI786435:SHI786437 SRE786435:SRE786437 TBA786435:TBA786437 TKW786435:TKW786437 TUS786435:TUS786437 UEO786435:UEO786437 UOK786435:UOK786437 UYG786435:UYG786437 VIC786435:VIC786437 VRY786435:VRY786437 WBU786435:WBU786437 WLQ786435:WLQ786437 WVM786435:WVM786437 E851971:E851973 JA851971:JA851973 SW851971:SW851973 ACS851971:ACS851973 AMO851971:AMO851973 AWK851971:AWK851973 BGG851971:BGG851973 BQC851971:BQC851973 BZY851971:BZY851973 CJU851971:CJU851973 CTQ851971:CTQ851973 DDM851971:DDM851973 DNI851971:DNI851973 DXE851971:DXE851973 EHA851971:EHA851973 EQW851971:EQW851973 FAS851971:FAS851973 FKO851971:FKO851973 FUK851971:FUK851973 GEG851971:GEG851973 GOC851971:GOC851973 GXY851971:GXY851973 HHU851971:HHU851973 HRQ851971:HRQ851973 IBM851971:IBM851973 ILI851971:ILI851973 IVE851971:IVE851973 JFA851971:JFA851973 JOW851971:JOW851973 JYS851971:JYS851973 KIO851971:KIO851973 KSK851971:KSK851973 LCG851971:LCG851973 LMC851971:LMC851973 LVY851971:LVY851973 MFU851971:MFU851973 MPQ851971:MPQ851973 MZM851971:MZM851973 NJI851971:NJI851973 NTE851971:NTE851973 ODA851971:ODA851973 OMW851971:OMW851973 OWS851971:OWS851973 PGO851971:PGO851973 PQK851971:PQK851973 QAG851971:QAG851973 QKC851971:QKC851973 QTY851971:QTY851973 RDU851971:RDU851973 RNQ851971:RNQ851973 RXM851971:RXM851973 SHI851971:SHI851973 SRE851971:SRE851973 TBA851971:TBA851973 TKW851971:TKW851973 TUS851971:TUS851973 UEO851971:UEO851973 UOK851971:UOK851973 UYG851971:UYG851973 VIC851971:VIC851973 VRY851971:VRY851973 WBU851971:WBU851973 WLQ851971:WLQ851973 WVM851971:WVM851973 E917507:E917509 JA917507:JA917509 SW917507:SW917509 ACS917507:ACS917509 AMO917507:AMO917509 AWK917507:AWK917509 BGG917507:BGG917509 BQC917507:BQC917509 BZY917507:BZY917509 CJU917507:CJU917509 CTQ917507:CTQ917509 DDM917507:DDM917509 DNI917507:DNI917509 DXE917507:DXE917509 EHA917507:EHA917509 EQW917507:EQW917509 FAS917507:FAS917509 FKO917507:FKO917509 FUK917507:FUK917509 GEG917507:GEG917509 GOC917507:GOC917509 GXY917507:GXY917509 HHU917507:HHU917509 HRQ917507:HRQ917509 IBM917507:IBM917509 ILI917507:ILI917509 IVE917507:IVE917509 JFA917507:JFA917509 JOW917507:JOW917509 JYS917507:JYS917509 KIO917507:KIO917509 KSK917507:KSK917509 LCG917507:LCG917509 LMC917507:LMC917509 LVY917507:LVY917509 MFU917507:MFU917509 MPQ917507:MPQ917509 MZM917507:MZM917509 NJI917507:NJI917509 NTE917507:NTE917509 ODA917507:ODA917509 OMW917507:OMW917509 OWS917507:OWS917509 PGO917507:PGO917509 PQK917507:PQK917509 QAG917507:QAG917509 QKC917507:QKC917509 QTY917507:QTY917509 RDU917507:RDU917509 RNQ917507:RNQ917509 RXM917507:RXM917509 SHI917507:SHI917509 SRE917507:SRE917509 TBA917507:TBA917509 TKW917507:TKW917509 TUS917507:TUS917509 UEO917507:UEO917509 UOK917507:UOK917509 UYG917507:UYG917509 VIC917507:VIC917509 VRY917507:VRY917509 WBU917507:WBU917509 WLQ917507:WLQ917509 WVM917507:WVM917509 E983043:E983045 JA983043:JA983045 SW983043:SW983045 ACS983043:ACS983045 AMO983043:AMO983045 AWK983043:AWK983045 BGG983043:BGG983045 BQC983043:BQC983045 BZY983043:BZY983045 CJU983043:CJU983045 CTQ983043:CTQ983045 DDM983043:DDM983045 DNI983043:DNI983045 DXE983043:DXE983045 EHA983043:EHA983045 EQW983043:EQW983045 FAS983043:FAS983045 FKO983043:FKO983045 FUK983043:FUK983045 GEG983043:GEG983045 GOC983043:GOC983045 GXY983043:GXY983045 HHU983043:HHU983045 HRQ983043:HRQ983045 IBM983043:IBM983045 ILI983043:ILI983045 IVE983043:IVE983045 JFA983043:JFA983045 JOW983043:JOW983045 JYS983043:JYS983045 KIO983043:KIO983045 KSK983043:KSK983045 LCG983043:LCG983045 LMC983043:LMC983045 LVY983043:LVY983045 MFU983043:MFU983045 MPQ983043:MPQ983045 MZM983043:MZM983045 NJI983043:NJI983045 NTE983043:NTE983045 ODA983043:ODA983045 OMW983043:OMW983045 OWS983043:OWS983045 PGO983043:PGO983045 PQK983043:PQK983045 QAG983043:QAG983045 QKC983043:QKC983045 QTY983043:QTY983045 RDU983043:RDU983045 RNQ983043:RNQ983045 RXM983043:RXM983045 SHI983043:SHI983045 SRE983043:SRE983045 TBA983043:TBA983045 TKW983043:TKW983045 TUS983043:TUS983045 UEO983043:UEO983045 UOK983043:UOK983045 UYG983043:UYG983045 VIC983043:VIC983045 VRY983043:VRY983045 WBU983043:WBU983045 WLQ983043:WLQ983045 WVM983043:WVM983045 J39:J41 JF39:JF41 TB39:TB41 ACX39:ACX41 AMT39:AMT41 AWP39:AWP41 BGL39:BGL41 BQH39:BQH41 CAD39:CAD41 CJZ39:CJZ41 CTV39:CTV41 DDR39:DDR41 DNN39:DNN41 DXJ39:DXJ41 EHF39:EHF41 ERB39:ERB41 FAX39:FAX41 FKT39:FKT41 FUP39:FUP41 GEL39:GEL41 GOH39:GOH41 GYD39:GYD41 HHZ39:HHZ41 HRV39:HRV41 IBR39:IBR41 ILN39:ILN41 IVJ39:IVJ41 JFF39:JFF41 JPB39:JPB41 JYX39:JYX41 KIT39:KIT41 KSP39:KSP41 LCL39:LCL41 LMH39:LMH41 LWD39:LWD41 MFZ39:MFZ41 MPV39:MPV41 MZR39:MZR41 NJN39:NJN41 NTJ39:NTJ41 ODF39:ODF41 ONB39:ONB41 OWX39:OWX41 PGT39:PGT41 PQP39:PQP41 QAL39:QAL41 QKH39:QKH41 QUD39:QUD41 RDZ39:RDZ41 RNV39:RNV41 RXR39:RXR41 SHN39:SHN41 SRJ39:SRJ41 TBF39:TBF41 TLB39:TLB41 TUX39:TUX41 UET39:UET41 UOP39:UOP41 UYL39:UYL41 VIH39:VIH41 VSD39:VSD41 WBZ39:WBZ41 WLV39:WLV41 WVR39:WVR41 J65575:J65577 JF65575:JF65577 TB65575:TB65577 ACX65575:ACX65577 AMT65575:AMT65577 AWP65575:AWP65577 BGL65575:BGL65577 BQH65575:BQH65577 CAD65575:CAD65577 CJZ65575:CJZ65577 CTV65575:CTV65577 DDR65575:DDR65577 DNN65575:DNN65577 DXJ65575:DXJ65577 EHF65575:EHF65577 ERB65575:ERB65577 FAX65575:FAX65577 FKT65575:FKT65577 FUP65575:FUP65577 GEL65575:GEL65577 GOH65575:GOH65577 GYD65575:GYD65577 HHZ65575:HHZ65577 HRV65575:HRV65577 IBR65575:IBR65577 ILN65575:ILN65577 IVJ65575:IVJ65577 JFF65575:JFF65577 JPB65575:JPB65577 JYX65575:JYX65577 KIT65575:KIT65577 KSP65575:KSP65577 LCL65575:LCL65577 LMH65575:LMH65577 LWD65575:LWD65577 MFZ65575:MFZ65577 MPV65575:MPV65577 MZR65575:MZR65577 NJN65575:NJN65577 NTJ65575:NTJ65577 ODF65575:ODF65577 ONB65575:ONB65577 OWX65575:OWX65577 PGT65575:PGT65577 PQP65575:PQP65577 QAL65575:QAL65577 QKH65575:QKH65577 QUD65575:QUD65577 RDZ65575:RDZ65577 RNV65575:RNV65577 RXR65575:RXR65577 SHN65575:SHN65577 SRJ65575:SRJ65577 TBF65575:TBF65577 TLB65575:TLB65577 TUX65575:TUX65577 UET65575:UET65577 UOP65575:UOP65577 UYL65575:UYL65577 VIH65575:VIH65577 VSD65575:VSD65577 WBZ65575:WBZ65577 WLV65575:WLV65577 WVR65575:WVR65577 J131111:J131113 JF131111:JF131113 TB131111:TB131113 ACX131111:ACX131113 AMT131111:AMT131113 AWP131111:AWP131113 BGL131111:BGL131113 BQH131111:BQH131113 CAD131111:CAD131113 CJZ131111:CJZ131113 CTV131111:CTV131113 DDR131111:DDR131113 DNN131111:DNN131113 DXJ131111:DXJ131113 EHF131111:EHF131113 ERB131111:ERB131113 FAX131111:FAX131113 FKT131111:FKT131113 FUP131111:FUP131113 GEL131111:GEL131113 GOH131111:GOH131113 GYD131111:GYD131113 HHZ131111:HHZ131113 HRV131111:HRV131113 IBR131111:IBR131113 ILN131111:ILN131113 IVJ131111:IVJ131113 JFF131111:JFF131113 JPB131111:JPB131113 JYX131111:JYX131113 KIT131111:KIT131113 KSP131111:KSP131113 LCL131111:LCL131113 LMH131111:LMH131113 LWD131111:LWD131113 MFZ131111:MFZ131113 MPV131111:MPV131113 MZR131111:MZR131113 NJN131111:NJN131113 NTJ131111:NTJ131113 ODF131111:ODF131113 ONB131111:ONB131113 OWX131111:OWX131113 PGT131111:PGT131113 PQP131111:PQP131113 QAL131111:QAL131113 QKH131111:QKH131113 QUD131111:QUD131113 RDZ131111:RDZ131113 RNV131111:RNV131113 RXR131111:RXR131113 SHN131111:SHN131113 SRJ131111:SRJ131113 TBF131111:TBF131113 TLB131111:TLB131113 TUX131111:TUX131113 UET131111:UET131113 UOP131111:UOP131113 UYL131111:UYL131113 VIH131111:VIH131113 VSD131111:VSD131113 WBZ131111:WBZ131113 WLV131111:WLV131113 WVR131111:WVR131113 J196647:J196649 JF196647:JF196649 TB196647:TB196649 ACX196647:ACX196649 AMT196647:AMT196649 AWP196647:AWP196649 BGL196647:BGL196649 BQH196647:BQH196649 CAD196647:CAD196649 CJZ196647:CJZ196649 CTV196647:CTV196649 DDR196647:DDR196649 DNN196647:DNN196649 DXJ196647:DXJ196649 EHF196647:EHF196649 ERB196647:ERB196649 FAX196647:FAX196649 FKT196647:FKT196649 FUP196647:FUP196649 GEL196647:GEL196649 GOH196647:GOH196649 GYD196647:GYD196649 HHZ196647:HHZ196649 HRV196647:HRV196649 IBR196647:IBR196649 ILN196647:ILN196649 IVJ196647:IVJ196649 JFF196647:JFF196649 JPB196647:JPB196649 JYX196647:JYX196649 KIT196647:KIT196649 KSP196647:KSP196649 LCL196647:LCL196649 LMH196647:LMH196649 LWD196647:LWD196649 MFZ196647:MFZ196649 MPV196647:MPV196649 MZR196647:MZR196649 NJN196647:NJN196649 NTJ196647:NTJ196649 ODF196647:ODF196649 ONB196647:ONB196649 OWX196647:OWX196649 PGT196647:PGT196649 PQP196647:PQP196649 QAL196647:QAL196649 QKH196647:QKH196649 QUD196647:QUD196649 RDZ196647:RDZ196649 RNV196647:RNV196649 RXR196647:RXR196649 SHN196647:SHN196649 SRJ196647:SRJ196649 TBF196647:TBF196649 TLB196647:TLB196649 TUX196647:TUX196649 UET196647:UET196649 UOP196647:UOP196649 UYL196647:UYL196649 VIH196647:VIH196649 VSD196647:VSD196649 WBZ196647:WBZ196649 WLV196647:WLV196649 WVR196647:WVR196649 J262183:J262185 JF262183:JF262185 TB262183:TB262185 ACX262183:ACX262185 AMT262183:AMT262185 AWP262183:AWP262185 BGL262183:BGL262185 BQH262183:BQH262185 CAD262183:CAD262185 CJZ262183:CJZ262185 CTV262183:CTV262185 DDR262183:DDR262185 DNN262183:DNN262185 DXJ262183:DXJ262185 EHF262183:EHF262185 ERB262183:ERB262185 FAX262183:FAX262185 FKT262183:FKT262185 FUP262183:FUP262185 GEL262183:GEL262185 GOH262183:GOH262185 GYD262183:GYD262185 HHZ262183:HHZ262185 HRV262183:HRV262185 IBR262183:IBR262185 ILN262183:ILN262185 IVJ262183:IVJ262185 JFF262183:JFF262185 JPB262183:JPB262185 JYX262183:JYX262185 KIT262183:KIT262185 KSP262183:KSP262185 LCL262183:LCL262185 LMH262183:LMH262185 LWD262183:LWD262185 MFZ262183:MFZ262185 MPV262183:MPV262185 MZR262183:MZR262185 NJN262183:NJN262185 NTJ262183:NTJ262185 ODF262183:ODF262185 ONB262183:ONB262185 OWX262183:OWX262185 PGT262183:PGT262185 PQP262183:PQP262185 QAL262183:QAL262185 QKH262183:QKH262185 QUD262183:QUD262185 RDZ262183:RDZ262185 RNV262183:RNV262185 RXR262183:RXR262185 SHN262183:SHN262185 SRJ262183:SRJ262185 TBF262183:TBF262185 TLB262183:TLB262185 TUX262183:TUX262185 UET262183:UET262185 UOP262183:UOP262185 UYL262183:UYL262185 VIH262183:VIH262185 VSD262183:VSD262185 WBZ262183:WBZ262185 WLV262183:WLV262185 WVR262183:WVR262185 J327719:J327721 JF327719:JF327721 TB327719:TB327721 ACX327719:ACX327721 AMT327719:AMT327721 AWP327719:AWP327721 BGL327719:BGL327721 BQH327719:BQH327721 CAD327719:CAD327721 CJZ327719:CJZ327721 CTV327719:CTV327721 DDR327719:DDR327721 DNN327719:DNN327721 DXJ327719:DXJ327721 EHF327719:EHF327721 ERB327719:ERB327721 FAX327719:FAX327721 FKT327719:FKT327721 FUP327719:FUP327721 GEL327719:GEL327721 GOH327719:GOH327721 GYD327719:GYD327721 HHZ327719:HHZ327721 HRV327719:HRV327721 IBR327719:IBR327721 ILN327719:ILN327721 IVJ327719:IVJ327721 JFF327719:JFF327721 JPB327719:JPB327721 JYX327719:JYX327721 KIT327719:KIT327721 KSP327719:KSP327721 LCL327719:LCL327721 LMH327719:LMH327721 LWD327719:LWD327721 MFZ327719:MFZ327721 MPV327719:MPV327721 MZR327719:MZR327721 NJN327719:NJN327721 NTJ327719:NTJ327721 ODF327719:ODF327721 ONB327719:ONB327721 OWX327719:OWX327721 PGT327719:PGT327721 PQP327719:PQP327721 QAL327719:QAL327721 QKH327719:QKH327721 QUD327719:QUD327721 RDZ327719:RDZ327721 RNV327719:RNV327721 RXR327719:RXR327721 SHN327719:SHN327721 SRJ327719:SRJ327721 TBF327719:TBF327721 TLB327719:TLB327721 TUX327719:TUX327721 UET327719:UET327721 UOP327719:UOP327721 UYL327719:UYL327721 VIH327719:VIH327721 VSD327719:VSD327721 WBZ327719:WBZ327721 WLV327719:WLV327721 WVR327719:WVR327721 J393255:J393257 JF393255:JF393257 TB393255:TB393257 ACX393255:ACX393257 AMT393255:AMT393257 AWP393255:AWP393257 BGL393255:BGL393257 BQH393255:BQH393257 CAD393255:CAD393257 CJZ393255:CJZ393257 CTV393255:CTV393257 DDR393255:DDR393257 DNN393255:DNN393257 DXJ393255:DXJ393257 EHF393255:EHF393257 ERB393255:ERB393257 FAX393255:FAX393257 FKT393255:FKT393257 FUP393255:FUP393257 GEL393255:GEL393257 GOH393255:GOH393257 GYD393255:GYD393257 HHZ393255:HHZ393257 HRV393255:HRV393257 IBR393255:IBR393257 ILN393255:ILN393257 IVJ393255:IVJ393257 JFF393255:JFF393257 JPB393255:JPB393257 JYX393255:JYX393257 KIT393255:KIT393257 KSP393255:KSP393257 LCL393255:LCL393257 LMH393255:LMH393257 LWD393255:LWD393257 MFZ393255:MFZ393257 MPV393255:MPV393257 MZR393255:MZR393257 NJN393255:NJN393257 NTJ393255:NTJ393257 ODF393255:ODF393257 ONB393255:ONB393257 OWX393255:OWX393257 PGT393255:PGT393257 PQP393255:PQP393257 QAL393255:QAL393257 QKH393255:QKH393257 QUD393255:QUD393257 RDZ393255:RDZ393257 RNV393255:RNV393257 RXR393255:RXR393257 SHN393255:SHN393257 SRJ393255:SRJ393257 TBF393255:TBF393257 TLB393255:TLB393257 TUX393255:TUX393257 UET393255:UET393257 UOP393255:UOP393257 UYL393255:UYL393257 VIH393255:VIH393257 VSD393255:VSD393257 WBZ393255:WBZ393257 WLV393255:WLV393257 WVR393255:WVR393257 J458791:J458793 JF458791:JF458793 TB458791:TB458793 ACX458791:ACX458793 AMT458791:AMT458793 AWP458791:AWP458793 BGL458791:BGL458793 BQH458791:BQH458793 CAD458791:CAD458793 CJZ458791:CJZ458793 CTV458791:CTV458793 DDR458791:DDR458793 DNN458791:DNN458793 DXJ458791:DXJ458793 EHF458791:EHF458793 ERB458791:ERB458793 FAX458791:FAX458793 FKT458791:FKT458793 FUP458791:FUP458793 GEL458791:GEL458793 GOH458791:GOH458793 GYD458791:GYD458793 HHZ458791:HHZ458793 HRV458791:HRV458793 IBR458791:IBR458793 ILN458791:ILN458793 IVJ458791:IVJ458793 JFF458791:JFF458793 JPB458791:JPB458793 JYX458791:JYX458793 KIT458791:KIT458793 KSP458791:KSP458793 LCL458791:LCL458793 LMH458791:LMH458793 LWD458791:LWD458793 MFZ458791:MFZ458793 MPV458791:MPV458793 MZR458791:MZR458793 NJN458791:NJN458793 NTJ458791:NTJ458793 ODF458791:ODF458793 ONB458791:ONB458793 OWX458791:OWX458793 PGT458791:PGT458793 PQP458791:PQP458793 QAL458791:QAL458793 QKH458791:QKH458793 QUD458791:QUD458793 RDZ458791:RDZ458793 RNV458791:RNV458793 RXR458791:RXR458793 SHN458791:SHN458793 SRJ458791:SRJ458793 TBF458791:TBF458793 TLB458791:TLB458793 TUX458791:TUX458793 UET458791:UET458793 UOP458791:UOP458793 UYL458791:UYL458793 VIH458791:VIH458793 VSD458791:VSD458793 WBZ458791:WBZ458793 WLV458791:WLV458793 WVR458791:WVR458793 J524327:J524329 JF524327:JF524329 TB524327:TB524329 ACX524327:ACX524329 AMT524327:AMT524329 AWP524327:AWP524329 BGL524327:BGL524329 BQH524327:BQH524329 CAD524327:CAD524329 CJZ524327:CJZ524329 CTV524327:CTV524329 DDR524327:DDR524329 DNN524327:DNN524329 DXJ524327:DXJ524329 EHF524327:EHF524329 ERB524327:ERB524329 FAX524327:FAX524329 FKT524327:FKT524329 FUP524327:FUP524329 GEL524327:GEL524329 GOH524327:GOH524329 GYD524327:GYD524329 HHZ524327:HHZ524329 HRV524327:HRV524329 IBR524327:IBR524329 ILN524327:ILN524329 IVJ524327:IVJ524329 JFF524327:JFF524329 JPB524327:JPB524329 JYX524327:JYX524329 KIT524327:KIT524329 KSP524327:KSP524329 LCL524327:LCL524329 LMH524327:LMH524329 LWD524327:LWD524329 MFZ524327:MFZ524329 MPV524327:MPV524329 MZR524327:MZR524329 NJN524327:NJN524329 NTJ524327:NTJ524329 ODF524327:ODF524329 ONB524327:ONB524329 OWX524327:OWX524329 PGT524327:PGT524329 PQP524327:PQP524329 QAL524327:QAL524329 QKH524327:QKH524329 QUD524327:QUD524329 RDZ524327:RDZ524329 RNV524327:RNV524329 RXR524327:RXR524329 SHN524327:SHN524329 SRJ524327:SRJ524329 TBF524327:TBF524329 TLB524327:TLB524329 TUX524327:TUX524329 UET524327:UET524329 UOP524327:UOP524329 UYL524327:UYL524329 VIH524327:VIH524329 VSD524327:VSD524329 WBZ524327:WBZ524329 WLV524327:WLV524329 WVR524327:WVR524329 J589863:J589865 JF589863:JF589865 TB589863:TB589865 ACX589863:ACX589865 AMT589863:AMT589865 AWP589863:AWP589865 BGL589863:BGL589865 BQH589863:BQH589865 CAD589863:CAD589865 CJZ589863:CJZ589865 CTV589863:CTV589865 DDR589863:DDR589865 DNN589863:DNN589865 DXJ589863:DXJ589865 EHF589863:EHF589865 ERB589863:ERB589865 FAX589863:FAX589865 FKT589863:FKT589865 FUP589863:FUP589865 GEL589863:GEL589865 GOH589863:GOH589865 GYD589863:GYD589865 HHZ589863:HHZ589865 HRV589863:HRV589865 IBR589863:IBR589865 ILN589863:ILN589865 IVJ589863:IVJ589865 JFF589863:JFF589865 JPB589863:JPB589865 JYX589863:JYX589865 KIT589863:KIT589865 KSP589863:KSP589865 LCL589863:LCL589865 LMH589863:LMH589865 LWD589863:LWD589865 MFZ589863:MFZ589865 MPV589863:MPV589865 MZR589863:MZR589865 NJN589863:NJN589865 NTJ589863:NTJ589865 ODF589863:ODF589865 ONB589863:ONB589865 OWX589863:OWX589865 PGT589863:PGT589865 PQP589863:PQP589865 QAL589863:QAL589865 QKH589863:QKH589865 QUD589863:QUD589865 RDZ589863:RDZ589865 RNV589863:RNV589865 RXR589863:RXR589865 SHN589863:SHN589865 SRJ589863:SRJ589865 TBF589863:TBF589865 TLB589863:TLB589865 TUX589863:TUX589865 UET589863:UET589865 UOP589863:UOP589865 UYL589863:UYL589865 VIH589863:VIH589865 VSD589863:VSD589865 WBZ589863:WBZ589865 WLV589863:WLV589865 WVR589863:WVR589865 J655399:J655401 JF655399:JF655401 TB655399:TB655401 ACX655399:ACX655401 AMT655399:AMT655401 AWP655399:AWP655401 BGL655399:BGL655401 BQH655399:BQH655401 CAD655399:CAD655401 CJZ655399:CJZ655401 CTV655399:CTV655401 DDR655399:DDR655401 DNN655399:DNN655401 DXJ655399:DXJ655401 EHF655399:EHF655401 ERB655399:ERB655401 FAX655399:FAX655401 FKT655399:FKT655401 FUP655399:FUP655401 GEL655399:GEL655401 GOH655399:GOH655401 GYD655399:GYD655401 HHZ655399:HHZ655401 HRV655399:HRV655401 IBR655399:IBR655401 ILN655399:ILN655401 IVJ655399:IVJ655401 JFF655399:JFF655401 JPB655399:JPB655401 JYX655399:JYX655401 KIT655399:KIT655401 KSP655399:KSP655401 LCL655399:LCL655401 LMH655399:LMH655401 LWD655399:LWD655401 MFZ655399:MFZ655401 MPV655399:MPV655401 MZR655399:MZR655401 NJN655399:NJN655401 NTJ655399:NTJ655401 ODF655399:ODF655401 ONB655399:ONB655401 OWX655399:OWX655401 PGT655399:PGT655401 PQP655399:PQP655401 QAL655399:QAL655401 QKH655399:QKH655401 QUD655399:QUD655401 RDZ655399:RDZ655401 RNV655399:RNV655401 RXR655399:RXR655401 SHN655399:SHN655401 SRJ655399:SRJ655401 TBF655399:TBF655401 TLB655399:TLB655401 TUX655399:TUX655401 UET655399:UET655401 UOP655399:UOP655401 UYL655399:UYL655401 VIH655399:VIH655401 VSD655399:VSD655401 WBZ655399:WBZ655401 WLV655399:WLV655401 WVR655399:WVR655401 J720935:J720937 JF720935:JF720937 TB720935:TB720937 ACX720935:ACX720937 AMT720935:AMT720937 AWP720935:AWP720937 BGL720935:BGL720937 BQH720935:BQH720937 CAD720935:CAD720937 CJZ720935:CJZ720937 CTV720935:CTV720937 DDR720935:DDR720937 DNN720935:DNN720937 DXJ720935:DXJ720937 EHF720935:EHF720937 ERB720935:ERB720937 FAX720935:FAX720937 FKT720935:FKT720937 FUP720935:FUP720937 GEL720935:GEL720937 GOH720935:GOH720937 GYD720935:GYD720937 HHZ720935:HHZ720937 HRV720935:HRV720937 IBR720935:IBR720937 ILN720935:ILN720937 IVJ720935:IVJ720937 JFF720935:JFF720937 JPB720935:JPB720937 JYX720935:JYX720937 KIT720935:KIT720937 KSP720935:KSP720937 LCL720935:LCL720937 LMH720935:LMH720937 LWD720935:LWD720937 MFZ720935:MFZ720937 MPV720935:MPV720937 MZR720935:MZR720937 NJN720935:NJN720937 NTJ720935:NTJ720937 ODF720935:ODF720937 ONB720935:ONB720937 OWX720935:OWX720937 PGT720935:PGT720937 PQP720935:PQP720937 QAL720935:QAL720937 QKH720935:QKH720937 QUD720935:QUD720937 RDZ720935:RDZ720937 RNV720935:RNV720937 RXR720935:RXR720937 SHN720935:SHN720937 SRJ720935:SRJ720937 TBF720935:TBF720937 TLB720935:TLB720937 TUX720935:TUX720937 UET720935:UET720937 UOP720935:UOP720937 UYL720935:UYL720937 VIH720935:VIH720937 VSD720935:VSD720937 WBZ720935:WBZ720937 WLV720935:WLV720937 WVR720935:WVR720937 J786471:J786473 JF786471:JF786473 TB786471:TB786473 ACX786471:ACX786473 AMT786471:AMT786473 AWP786471:AWP786473 BGL786471:BGL786473 BQH786471:BQH786473 CAD786471:CAD786473 CJZ786471:CJZ786473 CTV786471:CTV786473 DDR786471:DDR786473 DNN786471:DNN786473 DXJ786471:DXJ786473 EHF786471:EHF786473 ERB786471:ERB786473 FAX786471:FAX786473 FKT786471:FKT786473 FUP786471:FUP786473 GEL786471:GEL786473 GOH786471:GOH786473 GYD786471:GYD786473 HHZ786471:HHZ786473 HRV786471:HRV786473 IBR786471:IBR786473 ILN786471:ILN786473 IVJ786471:IVJ786473 JFF786471:JFF786473 JPB786471:JPB786473 JYX786471:JYX786473 KIT786471:KIT786473 KSP786471:KSP786473 LCL786471:LCL786473 LMH786471:LMH786473 LWD786471:LWD786473 MFZ786471:MFZ786473 MPV786471:MPV786473 MZR786471:MZR786473 NJN786471:NJN786473 NTJ786471:NTJ786473 ODF786471:ODF786473 ONB786471:ONB786473 OWX786471:OWX786473 PGT786471:PGT786473 PQP786471:PQP786473 QAL786471:QAL786473 QKH786471:QKH786473 QUD786471:QUD786473 RDZ786471:RDZ786473 RNV786471:RNV786473 RXR786471:RXR786473 SHN786471:SHN786473 SRJ786471:SRJ786473 TBF786471:TBF786473 TLB786471:TLB786473 TUX786471:TUX786473 UET786471:UET786473 UOP786471:UOP786473 UYL786471:UYL786473 VIH786471:VIH786473 VSD786471:VSD786473 WBZ786471:WBZ786473 WLV786471:WLV786473 WVR786471:WVR786473 J852007:J852009 JF852007:JF852009 TB852007:TB852009 ACX852007:ACX852009 AMT852007:AMT852009 AWP852007:AWP852009 BGL852007:BGL852009 BQH852007:BQH852009 CAD852007:CAD852009 CJZ852007:CJZ852009 CTV852007:CTV852009 DDR852007:DDR852009 DNN852007:DNN852009 DXJ852007:DXJ852009 EHF852007:EHF852009 ERB852007:ERB852009 FAX852007:FAX852009 FKT852007:FKT852009 FUP852007:FUP852009 GEL852007:GEL852009 GOH852007:GOH852009 GYD852007:GYD852009 HHZ852007:HHZ852009 HRV852007:HRV852009 IBR852007:IBR852009 ILN852007:ILN852009 IVJ852007:IVJ852009 JFF852007:JFF852009 JPB852007:JPB852009 JYX852007:JYX852009 KIT852007:KIT852009 KSP852007:KSP852009 LCL852007:LCL852009 LMH852007:LMH852009 LWD852007:LWD852009 MFZ852007:MFZ852009 MPV852007:MPV852009 MZR852007:MZR852009 NJN852007:NJN852009 NTJ852007:NTJ852009 ODF852007:ODF852009 ONB852007:ONB852009 OWX852007:OWX852009 PGT852007:PGT852009 PQP852007:PQP852009 QAL852007:QAL852009 QKH852007:QKH852009 QUD852007:QUD852009 RDZ852007:RDZ852009 RNV852007:RNV852009 RXR852007:RXR852009 SHN852007:SHN852009 SRJ852007:SRJ852009 TBF852007:TBF852009 TLB852007:TLB852009 TUX852007:TUX852009 UET852007:UET852009 UOP852007:UOP852009 UYL852007:UYL852009 VIH852007:VIH852009 VSD852007:VSD852009 WBZ852007:WBZ852009 WLV852007:WLV852009 WVR852007:WVR852009 J917543:J917545 JF917543:JF917545 TB917543:TB917545 ACX917543:ACX917545 AMT917543:AMT917545 AWP917543:AWP917545 BGL917543:BGL917545 BQH917543:BQH917545 CAD917543:CAD917545 CJZ917543:CJZ917545 CTV917543:CTV917545 DDR917543:DDR917545 DNN917543:DNN917545 DXJ917543:DXJ917545 EHF917543:EHF917545 ERB917543:ERB917545 FAX917543:FAX917545 FKT917543:FKT917545 FUP917543:FUP917545 GEL917543:GEL917545 GOH917543:GOH917545 GYD917543:GYD917545 HHZ917543:HHZ917545 HRV917543:HRV917545 IBR917543:IBR917545 ILN917543:ILN917545 IVJ917543:IVJ917545 JFF917543:JFF917545 JPB917543:JPB917545 JYX917543:JYX917545 KIT917543:KIT917545 KSP917543:KSP917545 LCL917543:LCL917545 LMH917543:LMH917545 LWD917543:LWD917545 MFZ917543:MFZ917545 MPV917543:MPV917545 MZR917543:MZR917545 NJN917543:NJN917545 NTJ917543:NTJ917545 ODF917543:ODF917545 ONB917543:ONB917545 OWX917543:OWX917545 PGT917543:PGT917545 PQP917543:PQP917545 QAL917543:QAL917545 QKH917543:QKH917545 QUD917543:QUD917545 RDZ917543:RDZ917545 RNV917543:RNV917545 RXR917543:RXR917545 SHN917543:SHN917545 SRJ917543:SRJ917545 TBF917543:TBF917545 TLB917543:TLB917545 TUX917543:TUX917545 UET917543:UET917545 UOP917543:UOP917545 UYL917543:UYL917545 VIH917543:VIH917545 VSD917543:VSD917545 WBZ917543:WBZ917545 WLV917543:WLV917545 WVR917543:WVR917545 J983079:J983081 JF983079:JF983081 TB983079:TB983081 ACX983079:ACX983081 AMT983079:AMT983081 AWP983079:AWP983081 BGL983079:BGL983081 BQH983079:BQH983081 CAD983079:CAD983081 CJZ983079:CJZ983081 CTV983079:CTV983081 DDR983079:DDR983081 DNN983079:DNN983081 DXJ983079:DXJ983081 EHF983079:EHF983081 ERB983079:ERB983081 FAX983079:FAX983081 FKT983079:FKT983081 FUP983079:FUP983081 GEL983079:GEL983081 GOH983079:GOH983081 GYD983079:GYD983081 HHZ983079:HHZ983081 HRV983079:HRV983081 IBR983079:IBR983081 ILN983079:ILN983081 IVJ983079:IVJ983081 JFF983079:JFF983081 JPB983079:JPB983081 JYX983079:JYX983081 KIT983079:KIT983081 KSP983079:KSP983081 LCL983079:LCL983081 LMH983079:LMH983081 LWD983079:LWD983081 MFZ983079:MFZ983081 MPV983079:MPV983081 MZR983079:MZR983081 NJN983079:NJN983081 NTJ983079:NTJ983081 ODF983079:ODF983081 ONB983079:ONB983081 OWX983079:OWX983081 PGT983079:PGT983081 PQP983079:PQP983081 QAL983079:QAL983081 QKH983079:QKH983081 QUD983079:QUD983081 RDZ983079:RDZ983081 RNV983079:RNV983081 RXR983079:RXR983081 SHN983079:SHN983081 SRJ983079:SRJ983081 TBF983079:TBF983081 TLB983079:TLB983081 TUX983079:TUX983081 UET983079:UET983081 UOP983079:UOP983081 UYL983079:UYL983081 VIH983079:VIH983081 VSD983079:VSD983081 WBZ983079:WBZ983081 WLV983079:WLV983081 WVR983079:WVR983081 E39:E41 JA39:JA41 SW39:SW41 ACS39:ACS41 AMO39:AMO41 AWK39:AWK41 BGG39:BGG41 BQC39:BQC41 BZY39:BZY41 CJU39:CJU41 CTQ39:CTQ41 DDM39:DDM41 DNI39:DNI41 DXE39:DXE41 EHA39:EHA41 EQW39:EQW41 FAS39:FAS41 FKO39:FKO41 FUK39:FUK41 GEG39:GEG41 GOC39:GOC41 GXY39:GXY41 HHU39:HHU41 HRQ39:HRQ41 IBM39:IBM41 ILI39:ILI41 IVE39:IVE41 JFA39:JFA41 JOW39:JOW41 JYS39:JYS41 KIO39:KIO41 KSK39:KSK41 LCG39:LCG41 LMC39:LMC41 LVY39:LVY41 MFU39:MFU41 MPQ39:MPQ41 MZM39:MZM41 NJI39:NJI41 NTE39:NTE41 ODA39:ODA41 OMW39:OMW41 OWS39:OWS41 PGO39:PGO41 PQK39:PQK41 QAG39:QAG41 QKC39:QKC41 QTY39:QTY41 RDU39:RDU41 RNQ39:RNQ41 RXM39:RXM41 SHI39:SHI41 SRE39:SRE41 TBA39:TBA41 TKW39:TKW41 TUS39:TUS41 UEO39:UEO41 UOK39:UOK41 UYG39:UYG41 VIC39:VIC41 VRY39:VRY41 WBU39:WBU41 WLQ39:WLQ41 WVM39:WVM41 E65575:E65577 JA65575:JA65577 SW65575:SW65577 ACS65575:ACS65577 AMO65575:AMO65577 AWK65575:AWK65577 BGG65575:BGG65577 BQC65575:BQC65577 BZY65575:BZY65577 CJU65575:CJU65577 CTQ65575:CTQ65577 DDM65575:DDM65577 DNI65575:DNI65577 DXE65575:DXE65577 EHA65575:EHA65577 EQW65575:EQW65577 FAS65575:FAS65577 FKO65575:FKO65577 FUK65575:FUK65577 GEG65575:GEG65577 GOC65575:GOC65577 GXY65575:GXY65577 HHU65575:HHU65577 HRQ65575:HRQ65577 IBM65575:IBM65577 ILI65575:ILI65577 IVE65575:IVE65577 JFA65575:JFA65577 JOW65575:JOW65577 JYS65575:JYS65577 KIO65575:KIO65577 KSK65575:KSK65577 LCG65575:LCG65577 LMC65575:LMC65577 LVY65575:LVY65577 MFU65575:MFU65577 MPQ65575:MPQ65577 MZM65575:MZM65577 NJI65575:NJI65577 NTE65575:NTE65577 ODA65575:ODA65577 OMW65575:OMW65577 OWS65575:OWS65577 PGO65575:PGO65577 PQK65575:PQK65577 QAG65575:QAG65577 QKC65575:QKC65577 QTY65575:QTY65577 RDU65575:RDU65577 RNQ65575:RNQ65577 RXM65575:RXM65577 SHI65575:SHI65577 SRE65575:SRE65577 TBA65575:TBA65577 TKW65575:TKW65577 TUS65575:TUS65577 UEO65575:UEO65577 UOK65575:UOK65577 UYG65575:UYG65577 VIC65575:VIC65577 VRY65575:VRY65577 WBU65575:WBU65577 WLQ65575:WLQ65577 WVM65575:WVM65577 E131111:E131113 JA131111:JA131113 SW131111:SW131113 ACS131111:ACS131113 AMO131111:AMO131113 AWK131111:AWK131113 BGG131111:BGG131113 BQC131111:BQC131113 BZY131111:BZY131113 CJU131111:CJU131113 CTQ131111:CTQ131113 DDM131111:DDM131113 DNI131111:DNI131113 DXE131111:DXE131113 EHA131111:EHA131113 EQW131111:EQW131113 FAS131111:FAS131113 FKO131111:FKO131113 FUK131111:FUK131113 GEG131111:GEG131113 GOC131111:GOC131113 GXY131111:GXY131113 HHU131111:HHU131113 HRQ131111:HRQ131113 IBM131111:IBM131113 ILI131111:ILI131113 IVE131111:IVE131113 JFA131111:JFA131113 JOW131111:JOW131113 JYS131111:JYS131113 KIO131111:KIO131113 KSK131111:KSK131113 LCG131111:LCG131113 LMC131111:LMC131113 LVY131111:LVY131113 MFU131111:MFU131113 MPQ131111:MPQ131113 MZM131111:MZM131113 NJI131111:NJI131113 NTE131111:NTE131113 ODA131111:ODA131113 OMW131111:OMW131113 OWS131111:OWS131113 PGO131111:PGO131113 PQK131111:PQK131113 QAG131111:QAG131113 QKC131111:QKC131113 QTY131111:QTY131113 RDU131111:RDU131113 RNQ131111:RNQ131113 RXM131111:RXM131113 SHI131111:SHI131113 SRE131111:SRE131113 TBA131111:TBA131113 TKW131111:TKW131113 TUS131111:TUS131113 UEO131111:UEO131113 UOK131111:UOK131113 UYG131111:UYG131113 VIC131111:VIC131113 VRY131111:VRY131113 WBU131111:WBU131113 WLQ131111:WLQ131113 WVM131111:WVM131113 E196647:E196649 JA196647:JA196649 SW196647:SW196649 ACS196647:ACS196649 AMO196647:AMO196649 AWK196647:AWK196649 BGG196647:BGG196649 BQC196647:BQC196649 BZY196647:BZY196649 CJU196647:CJU196649 CTQ196647:CTQ196649 DDM196647:DDM196649 DNI196647:DNI196649 DXE196647:DXE196649 EHA196647:EHA196649 EQW196647:EQW196649 FAS196647:FAS196649 FKO196647:FKO196649 FUK196647:FUK196649 GEG196647:GEG196649 GOC196647:GOC196649 GXY196647:GXY196649 HHU196647:HHU196649 HRQ196647:HRQ196649 IBM196647:IBM196649 ILI196647:ILI196649 IVE196647:IVE196649 JFA196647:JFA196649 JOW196647:JOW196649 JYS196647:JYS196649 KIO196647:KIO196649 KSK196647:KSK196649 LCG196647:LCG196649 LMC196647:LMC196649 LVY196647:LVY196649 MFU196647:MFU196649 MPQ196647:MPQ196649 MZM196647:MZM196649 NJI196647:NJI196649 NTE196647:NTE196649 ODA196647:ODA196649 OMW196647:OMW196649 OWS196647:OWS196649 PGO196647:PGO196649 PQK196647:PQK196649 QAG196647:QAG196649 QKC196647:QKC196649 QTY196647:QTY196649 RDU196647:RDU196649 RNQ196647:RNQ196649 RXM196647:RXM196649 SHI196647:SHI196649 SRE196647:SRE196649 TBA196647:TBA196649 TKW196647:TKW196649 TUS196647:TUS196649 UEO196647:UEO196649 UOK196647:UOK196649 UYG196647:UYG196649 VIC196647:VIC196649 VRY196647:VRY196649 WBU196647:WBU196649 WLQ196647:WLQ196649 WVM196647:WVM196649 E262183:E262185 JA262183:JA262185 SW262183:SW262185 ACS262183:ACS262185 AMO262183:AMO262185 AWK262183:AWK262185 BGG262183:BGG262185 BQC262183:BQC262185 BZY262183:BZY262185 CJU262183:CJU262185 CTQ262183:CTQ262185 DDM262183:DDM262185 DNI262183:DNI262185 DXE262183:DXE262185 EHA262183:EHA262185 EQW262183:EQW262185 FAS262183:FAS262185 FKO262183:FKO262185 FUK262183:FUK262185 GEG262183:GEG262185 GOC262183:GOC262185 GXY262183:GXY262185 HHU262183:HHU262185 HRQ262183:HRQ262185 IBM262183:IBM262185 ILI262183:ILI262185 IVE262183:IVE262185 JFA262183:JFA262185 JOW262183:JOW262185 JYS262183:JYS262185 KIO262183:KIO262185 KSK262183:KSK262185 LCG262183:LCG262185 LMC262183:LMC262185 LVY262183:LVY262185 MFU262183:MFU262185 MPQ262183:MPQ262185 MZM262183:MZM262185 NJI262183:NJI262185 NTE262183:NTE262185 ODA262183:ODA262185 OMW262183:OMW262185 OWS262183:OWS262185 PGO262183:PGO262185 PQK262183:PQK262185 QAG262183:QAG262185 QKC262183:QKC262185 QTY262183:QTY262185 RDU262183:RDU262185 RNQ262183:RNQ262185 RXM262183:RXM262185 SHI262183:SHI262185 SRE262183:SRE262185 TBA262183:TBA262185 TKW262183:TKW262185 TUS262183:TUS262185 UEO262183:UEO262185 UOK262183:UOK262185 UYG262183:UYG262185 VIC262183:VIC262185 VRY262183:VRY262185 WBU262183:WBU262185 WLQ262183:WLQ262185 WVM262183:WVM262185 E327719:E327721 JA327719:JA327721 SW327719:SW327721 ACS327719:ACS327721 AMO327719:AMO327721 AWK327719:AWK327721 BGG327719:BGG327721 BQC327719:BQC327721 BZY327719:BZY327721 CJU327719:CJU327721 CTQ327719:CTQ327721 DDM327719:DDM327721 DNI327719:DNI327721 DXE327719:DXE327721 EHA327719:EHA327721 EQW327719:EQW327721 FAS327719:FAS327721 FKO327719:FKO327721 FUK327719:FUK327721 GEG327719:GEG327721 GOC327719:GOC327721 GXY327719:GXY327721 HHU327719:HHU327721 HRQ327719:HRQ327721 IBM327719:IBM327721 ILI327719:ILI327721 IVE327719:IVE327721 JFA327719:JFA327721 JOW327719:JOW327721 JYS327719:JYS327721 KIO327719:KIO327721 KSK327719:KSK327721 LCG327719:LCG327721 LMC327719:LMC327721 LVY327719:LVY327721 MFU327719:MFU327721 MPQ327719:MPQ327721 MZM327719:MZM327721 NJI327719:NJI327721 NTE327719:NTE327721 ODA327719:ODA327721 OMW327719:OMW327721 OWS327719:OWS327721 PGO327719:PGO327721 PQK327719:PQK327721 QAG327719:QAG327721 QKC327719:QKC327721 QTY327719:QTY327721 RDU327719:RDU327721 RNQ327719:RNQ327721 RXM327719:RXM327721 SHI327719:SHI327721 SRE327719:SRE327721 TBA327719:TBA327721 TKW327719:TKW327721 TUS327719:TUS327721 UEO327719:UEO327721 UOK327719:UOK327721 UYG327719:UYG327721 VIC327719:VIC327721 VRY327719:VRY327721 WBU327719:WBU327721 WLQ327719:WLQ327721 WVM327719:WVM327721 E393255:E393257 JA393255:JA393257 SW393255:SW393257 ACS393255:ACS393257 AMO393255:AMO393257 AWK393255:AWK393257 BGG393255:BGG393257 BQC393255:BQC393257 BZY393255:BZY393257 CJU393255:CJU393257 CTQ393255:CTQ393257 DDM393255:DDM393257 DNI393255:DNI393257 DXE393255:DXE393257 EHA393255:EHA393257 EQW393255:EQW393257 FAS393255:FAS393257 FKO393255:FKO393257 FUK393255:FUK393257 GEG393255:GEG393257 GOC393255:GOC393257 GXY393255:GXY393257 HHU393255:HHU393257 HRQ393255:HRQ393257 IBM393255:IBM393257 ILI393255:ILI393257 IVE393255:IVE393257 JFA393255:JFA393257 JOW393255:JOW393257 JYS393255:JYS393257 KIO393255:KIO393257 KSK393255:KSK393257 LCG393255:LCG393257 LMC393255:LMC393257 LVY393255:LVY393257 MFU393255:MFU393257 MPQ393255:MPQ393257 MZM393255:MZM393257 NJI393255:NJI393257 NTE393255:NTE393257 ODA393255:ODA393257 OMW393255:OMW393257 OWS393255:OWS393257 PGO393255:PGO393257 PQK393255:PQK393257 QAG393255:QAG393257 QKC393255:QKC393257 QTY393255:QTY393257 RDU393255:RDU393257 RNQ393255:RNQ393257 RXM393255:RXM393257 SHI393255:SHI393257 SRE393255:SRE393257 TBA393255:TBA393257 TKW393255:TKW393257 TUS393255:TUS393257 UEO393255:UEO393257 UOK393255:UOK393257 UYG393255:UYG393257 VIC393255:VIC393257 VRY393255:VRY393257 WBU393255:WBU393257 WLQ393255:WLQ393257 WVM393255:WVM393257 E458791:E458793 JA458791:JA458793 SW458791:SW458793 ACS458791:ACS458793 AMO458791:AMO458793 AWK458791:AWK458793 BGG458791:BGG458793 BQC458791:BQC458793 BZY458791:BZY458793 CJU458791:CJU458793 CTQ458791:CTQ458793 DDM458791:DDM458793 DNI458791:DNI458793 DXE458791:DXE458793 EHA458791:EHA458793 EQW458791:EQW458793 FAS458791:FAS458793 FKO458791:FKO458793 FUK458791:FUK458793 GEG458791:GEG458793 GOC458791:GOC458793 GXY458791:GXY458793 HHU458791:HHU458793 HRQ458791:HRQ458793 IBM458791:IBM458793 ILI458791:ILI458793 IVE458791:IVE458793 JFA458791:JFA458793 JOW458791:JOW458793 JYS458791:JYS458793 KIO458791:KIO458793 KSK458791:KSK458793 LCG458791:LCG458793 LMC458791:LMC458793 LVY458791:LVY458793 MFU458791:MFU458793 MPQ458791:MPQ458793 MZM458791:MZM458793 NJI458791:NJI458793 NTE458791:NTE458793 ODA458791:ODA458793 OMW458791:OMW458793 OWS458791:OWS458793 PGO458791:PGO458793 PQK458791:PQK458793 QAG458791:QAG458793 QKC458791:QKC458793 QTY458791:QTY458793 RDU458791:RDU458793 RNQ458791:RNQ458793 RXM458791:RXM458793 SHI458791:SHI458793 SRE458791:SRE458793 TBA458791:TBA458793 TKW458791:TKW458793 TUS458791:TUS458793 UEO458791:UEO458793 UOK458791:UOK458793 UYG458791:UYG458793 VIC458791:VIC458793 VRY458791:VRY458793 WBU458791:WBU458793 WLQ458791:WLQ458793 WVM458791:WVM458793 E524327:E524329 JA524327:JA524329 SW524327:SW524329 ACS524327:ACS524329 AMO524327:AMO524329 AWK524327:AWK524329 BGG524327:BGG524329 BQC524327:BQC524329 BZY524327:BZY524329 CJU524327:CJU524329 CTQ524327:CTQ524329 DDM524327:DDM524329 DNI524327:DNI524329 DXE524327:DXE524329 EHA524327:EHA524329 EQW524327:EQW524329 FAS524327:FAS524329 FKO524327:FKO524329 FUK524327:FUK524329 GEG524327:GEG524329 GOC524327:GOC524329 GXY524327:GXY524329 HHU524327:HHU524329 HRQ524327:HRQ524329 IBM524327:IBM524329 ILI524327:ILI524329 IVE524327:IVE524329 JFA524327:JFA524329 JOW524327:JOW524329 JYS524327:JYS524329 KIO524327:KIO524329 KSK524327:KSK524329 LCG524327:LCG524329 LMC524327:LMC524329 LVY524327:LVY524329 MFU524327:MFU524329 MPQ524327:MPQ524329 MZM524327:MZM524329 NJI524327:NJI524329 NTE524327:NTE524329 ODA524327:ODA524329 OMW524327:OMW524329 OWS524327:OWS524329 PGO524327:PGO524329 PQK524327:PQK524329 QAG524327:QAG524329 QKC524327:QKC524329 QTY524327:QTY524329 RDU524327:RDU524329 RNQ524327:RNQ524329 RXM524327:RXM524329 SHI524327:SHI524329 SRE524327:SRE524329 TBA524327:TBA524329 TKW524327:TKW524329 TUS524327:TUS524329 UEO524327:UEO524329 UOK524327:UOK524329 UYG524327:UYG524329 VIC524327:VIC524329 VRY524327:VRY524329 WBU524327:WBU524329 WLQ524327:WLQ524329 WVM524327:WVM524329 E589863:E589865 JA589863:JA589865 SW589863:SW589865 ACS589863:ACS589865 AMO589863:AMO589865 AWK589863:AWK589865 BGG589863:BGG589865 BQC589863:BQC589865 BZY589863:BZY589865 CJU589863:CJU589865 CTQ589863:CTQ589865 DDM589863:DDM589865 DNI589863:DNI589865 DXE589863:DXE589865 EHA589863:EHA589865 EQW589863:EQW589865 FAS589863:FAS589865 FKO589863:FKO589865 FUK589863:FUK589865 GEG589863:GEG589865 GOC589863:GOC589865 GXY589863:GXY589865 HHU589863:HHU589865 HRQ589863:HRQ589865 IBM589863:IBM589865 ILI589863:ILI589865 IVE589863:IVE589865 JFA589863:JFA589865 JOW589863:JOW589865 JYS589863:JYS589865 KIO589863:KIO589865 KSK589863:KSK589865 LCG589863:LCG589865 LMC589863:LMC589865 LVY589863:LVY589865 MFU589863:MFU589865 MPQ589863:MPQ589865 MZM589863:MZM589865 NJI589863:NJI589865 NTE589863:NTE589865 ODA589863:ODA589865 OMW589863:OMW589865 OWS589863:OWS589865 PGO589863:PGO589865 PQK589863:PQK589865 QAG589863:QAG589865 QKC589863:QKC589865 QTY589863:QTY589865 RDU589863:RDU589865 RNQ589863:RNQ589865 RXM589863:RXM589865 SHI589863:SHI589865 SRE589863:SRE589865 TBA589863:TBA589865 TKW589863:TKW589865 TUS589863:TUS589865 UEO589863:UEO589865 UOK589863:UOK589865 UYG589863:UYG589865 VIC589863:VIC589865 VRY589863:VRY589865 WBU589863:WBU589865 WLQ589863:WLQ589865 WVM589863:WVM589865 E655399:E655401 JA655399:JA655401 SW655399:SW655401 ACS655399:ACS655401 AMO655399:AMO655401 AWK655399:AWK655401 BGG655399:BGG655401 BQC655399:BQC655401 BZY655399:BZY655401 CJU655399:CJU655401 CTQ655399:CTQ655401 DDM655399:DDM655401 DNI655399:DNI655401 DXE655399:DXE655401 EHA655399:EHA655401 EQW655399:EQW655401 FAS655399:FAS655401 FKO655399:FKO655401 FUK655399:FUK655401 GEG655399:GEG655401 GOC655399:GOC655401 GXY655399:GXY655401 HHU655399:HHU655401 HRQ655399:HRQ655401 IBM655399:IBM655401 ILI655399:ILI655401 IVE655399:IVE655401 JFA655399:JFA655401 JOW655399:JOW655401 JYS655399:JYS655401 KIO655399:KIO655401 KSK655399:KSK655401 LCG655399:LCG655401 LMC655399:LMC655401 LVY655399:LVY655401 MFU655399:MFU655401 MPQ655399:MPQ655401 MZM655399:MZM655401 NJI655399:NJI655401 NTE655399:NTE655401 ODA655399:ODA655401 OMW655399:OMW655401 OWS655399:OWS655401 PGO655399:PGO655401 PQK655399:PQK655401 QAG655399:QAG655401 QKC655399:QKC655401 QTY655399:QTY655401 RDU655399:RDU655401 RNQ655399:RNQ655401 RXM655399:RXM655401 SHI655399:SHI655401 SRE655399:SRE655401 TBA655399:TBA655401 TKW655399:TKW655401 TUS655399:TUS655401 UEO655399:UEO655401 UOK655399:UOK655401 UYG655399:UYG655401 VIC655399:VIC655401 VRY655399:VRY655401 WBU655399:WBU655401 WLQ655399:WLQ655401 WVM655399:WVM655401 E720935:E720937 JA720935:JA720937 SW720935:SW720937 ACS720935:ACS720937 AMO720935:AMO720937 AWK720935:AWK720937 BGG720935:BGG720937 BQC720935:BQC720937 BZY720935:BZY720937 CJU720935:CJU720937 CTQ720935:CTQ720937 DDM720935:DDM720937 DNI720935:DNI720937 DXE720935:DXE720937 EHA720935:EHA720937 EQW720935:EQW720937 FAS720935:FAS720937 FKO720935:FKO720937 FUK720935:FUK720937 GEG720935:GEG720937 GOC720935:GOC720937 GXY720935:GXY720937 HHU720935:HHU720937 HRQ720935:HRQ720937 IBM720935:IBM720937 ILI720935:ILI720937 IVE720935:IVE720937 JFA720935:JFA720937 JOW720935:JOW720937 JYS720935:JYS720937 KIO720935:KIO720937 KSK720935:KSK720937 LCG720935:LCG720937 LMC720935:LMC720937 LVY720935:LVY720937 MFU720935:MFU720937 MPQ720935:MPQ720937 MZM720935:MZM720937 NJI720935:NJI720937 NTE720935:NTE720937 ODA720935:ODA720937 OMW720935:OMW720937 OWS720935:OWS720937 PGO720935:PGO720937 PQK720935:PQK720937 QAG720935:QAG720937 QKC720935:QKC720937 QTY720935:QTY720937 RDU720935:RDU720937 RNQ720935:RNQ720937 RXM720935:RXM720937 SHI720935:SHI720937 SRE720935:SRE720937 TBA720935:TBA720937 TKW720935:TKW720937 TUS720935:TUS720937 UEO720935:UEO720937 UOK720935:UOK720937 UYG720935:UYG720937 VIC720935:VIC720937 VRY720935:VRY720937 WBU720935:WBU720937 WLQ720935:WLQ720937 WVM720935:WVM720937 E786471:E786473 JA786471:JA786473 SW786471:SW786473 ACS786471:ACS786473 AMO786471:AMO786473 AWK786471:AWK786473 BGG786471:BGG786473 BQC786471:BQC786473 BZY786471:BZY786473 CJU786471:CJU786473 CTQ786471:CTQ786473 DDM786471:DDM786473 DNI786471:DNI786473 DXE786471:DXE786473 EHA786471:EHA786473 EQW786471:EQW786473 FAS786471:FAS786473 FKO786471:FKO786473 FUK786471:FUK786473 GEG786471:GEG786473 GOC786471:GOC786473 GXY786471:GXY786473 HHU786471:HHU786473 HRQ786471:HRQ786473 IBM786471:IBM786473 ILI786471:ILI786473 IVE786471:IVE786473 JFA786471:JFA786473 JOW786471:JOW786473 JYS786471:JYS786473 KIO786471:KIO786473 KSK786471:KSK786473 LCG786471:LCG786473 LMC786471:LMC786473 LVY786471:LVY786473 MFU786471:MFU786473 MPQ786471:MPQ786473 MZM786471:MZM786473 NJI786471:NJI786473 NTE786471:NTE786473 ODA786471:ODA786473 OMW786471:OMW786473 OWS786471:OWS786473 PGO786471:PGO786473 PQK786471:PQK786473 QAG786471:QAG786473 QKC786471:QKC786473 QTY786471:QTY786473 RDU786471:RDU786473 RNQ786471:RNQ786473 RXM786471:RXM786473 SHI786471:SHI786473 SRE786471:SRE786473 TBA786471:TBA786473 TKW786471:TKW786473 TUS786471:TUS786473 UEO786471:UEO786473 UOK786471:UOK786473 UYG786471:UYG786473 VIC786471:VIC786473 VRY786471:VRY786473 WBU786471:WBU786473 WLQ786471:WLQ786473 WVM786471:WVM786473 E852007:E852009 JA852007:JA852009 SW852007:SW852009 ACS852007:ACS852009 AMO852007:AMO852009 AWK852007:AWK852009 BGG852007:BGG852009 BQC852007:BQC852009 BZY852007:BZY852009 CJU852007:CJU852009 CTQ852007:CTQ852009 DDM852007:DDM852009 DNI852007:DNI852009 DXE852007:DXE852009 EHA852007:EHA852009 EQW852007:EQW852009 FAS852007:FAS852009 FKO852007:FKO852009 FUK852007:FUK852009 GEG852007:GEG852009 GOC852007:GOC852009 GXY852007:GXY852009 HHU852007:HHU852009 HRQ852007:HRQ852009 IBM852007:IBM852009 ILI852007:ILI852009 IVE852007:IVE852009 JFA852007:JFA852009 JOW852007:JOW852009 JYS852007:JYS852009 KIO852007:KIO852009 KSK852007:KSK852009 LCG852007:LCG852009 LMC852007:LMC852009 LVY852007:LVY852009 MFU852007:MFU852009 MPQ852007:MPQ852009 MZM852007:MZM852009 NJI852007:NJI852009 NTE852007:NTE852009 ODA852007:ODA852009 OMW852007:OMW852009 OWS852007:OWS852009 PGO852007:PGO852009 PQK852007:PQK852009 QAG852007:QAG852009 QKC852007:QKC852009 QTY852007:QTY852009 RDU852007:RDU852009 RNQ852007:RNQ852009 RXM852007:RXM852009 SHI852007:SHI852009 SRE852007:SRE852009 TBA852007:TBA852009 TKW852007:TKW852009 TUS852007:TUS852009 UEO852007:UEO852009 UOK852007:UOK852009 UYG852007:UYG852009 VIC852007:VIC852009 VRY852007:VRY852009 WBU852007:WBU852009 WLQ852007:WLQ852009 WVM852007:WVM852009 E917543:E917545 JA917543:JA917545 SW917543:SW917545 ACS917543:ACS917545 AMO917543:AMO917545 AWK917543:AWK917545 BGG917543:BGG917545 BQC917543:BQC917545 BZY917543:BZY917545 CJU917543:CJU917545 CTQ917543:CTQ917545 DDM917543:DDM917545 DNI917543:DNI917545 DXE917543:DXE917545 EHA917543:EHA917545 EQW917543:EQW917545 FAS917543:FAS917545 FKO917543:FKO917545 FUK917543:FUK917545 GEG917543:GEG917545 GOC917543:GOC917545 GXY917543:GXY917545 HHU917543:HHU917545 HRQ917543:HRQ917545 IBM917543:IBM917545 ILI917543:ILI917545 IVE917543:IVE917545 JFA917543:JFA917545 JOW917543:JOW917545 JYS917543:JYS917545 KIO917543:KIO917545 KSK917543:KSK917545 LCG917543:LCG917545 LMC917543:LMC917545 LVY917543:LVY917545 MFU917543:MFU917545 MPQ917543:MPQ917545 MZM917543:MZM917545 NJI917543:NJI917545 NTE917543:NTE917545 ODA917543:ODA917545 OMW917543:OMW917545 OWS917543:OWS917545 PGO917543:PGO917545 PQK917543:PQK917545 QAG917543:QAG917545 QKC917543:QKC917545 QTY917543:QTY917545 RDU917543:RDU917545 RNQ917543:RNQ917545 RXM917543:RXM917545 SHI917543:SHI917545 SRE917543:SRE917545 TBA917543:TBA917545 TKW917543:TKW917545 TUS917543:TUS917545 UEO917543:UEO917545 UOK917543:UOK917545 UYG917543:UYG917545 VIC917543:VIC917545 VRY917543:VRY917545 WBU917543:WBU917545 WLQ917543:WLQ917545 WVM917543:WVM917545 E983079:E983081 JA983079:JA983081 SW983079:SW983081 ACS983079:ACS983081 AMO983079:AMO983081 AWK983079:AWK983081 BGG983079:BGG983081 BQC983079:BQC983081 BZY983079:BZY983081 CJU983079:CJU983081 CTQ983079:CTQ983081 DDM983079:DDM983081 DNI983079:DNI983081 DXE983079:DXE983081 EHA983079:EHA983081 EQW983079:EQW983081 FAS983079:FAS983081 FKO983079:FKO983081 FUK983079:FUK983081 GEG983079:GEG983081 GOC983079:GOC983081 GXY983079:GXY983081 HHU983079:HHU983081 HRQ983079:HRQ983081 IBM983079:IBM983081 ILI983079:ILI983081 IVE983079:IVE983081 JFA983079:JFA983081 JOW983079:JOW983081 JYS983079:JYS983081 KIO983079:KIO983081 KSK983079:KSK983081 LCG983079:LCG983081 LMC983079:LMC983081 LVY983079:LVY983081 MFU983079:MFU983081 MPQ983079:MPQ983081 MZM983079:MZM983081 NJI983079:NJI983081 NTE983079:NTE983081 ODA983079:ODA983081 OMW983079:OMW983081 OWS983079:OWS983081 PGO983079:PGO983081 PQK983079:PQK983081 QAG983079:QAG983081 QKC983079:QKC983081 QTY983079:QTY983081 RDU983079:RDU983081 RNQ983079:RNQ983081 RXM983079:RXM983081 SHI983079:SHI983081 SRE983079:SRE983081 TBA983079:TBA983081 TKW983079:TKW983081 TUS983079:TUS983081 UEO983079:UEO983081 UOK983079:UOK983081 UYG983079:UYG983081 VIC983079:VIC983081 VRY983079:VRY983081 WBU983079:WBU983081 WLQ983079:WLQ983081 WVM983079:WVM983081 J3:J5 JF3:JF5 TB3:TB5 ACX3:ACX5 AMT3:AMT5 AWP3:AWP5 BGL3:BGL5 BQH3:BQH5 CAD3:CAD5 CJZ3:CJZ5 CTV3:CTV5 DDR3:DDR5 DNN3:DNN5 DXJ3:DXJ5 EHF3:EHF5 ERB3:ERB5 FAX3:FAX5 FKT3:FKT5 FUP3:FUP5 GEL3:GEL5 GOH3:GOH5 GYD3:GYD5 HHZ3:HHZ5 HRV3:HRV5 IBR3:IBR5 ILN3:ILN5 IVJ3:IVJ5 JFF3:JFF5 JPB3:JPB5 JYX3:JYX5 KIT3:KIT5 KSP3:KSP5 LCL3:LCL5 LMH3:LMH5 LWD3:LWD5 MFZ3:MFZ5 MPV3:MPV5 MZR3:MZR5 NJN3:NJN5 NTJ3:NTJ5 ODF3:ODF5 ONB3:ONB5 OWX3:OWX5 PGT3:PGT5 PQP3:PQP5 QAL3:QAL5 QKH3:QKH5 QUD3:QUD5 RDZ3:RDZ5 RNV3:RNV5 RXR3:RXR5 SHN3:SHN5 SRJ3:SRJ5 TBF3:TBF5 TLB3:TLB5 TUX3:TUX5 UET3:UET5 UOP3:UOP5 UYL3:UYL5 VIH3:VIH5 VSD3:VSD5 WBZ3:WBZ5 WLV3:WLV5 WVR3:WVR5 J65539:J65541 JF65539:JF65541 TB65539:TB65541 ACX65539:ACX65541 AMT65539:AMT65541 AWP65539:AWP65541 BGL65539:BGL65541 BQH65539:BQH65541 CAD65539:CAD65541 CJZ65539:CJZ65541 CTV65539:CTV65541 DDR65539:DDR65541 DNN65539:DNN65541 DXJ65539:DXJ65541 EHF65539:EHF65541 ERB65539:ERB65541 FAX65539:FAX65541 FKT65539:FKT65541 FUP65539:FUP65541 GEL65539:GEL65541 GOH65539:GOH65541 GYD65539:GYD65541 HHZ65539:HHZ65541 HRV65539:HRV65541 IBR65539:IBR65541 ILN65539:ILN65541 IVJ65539:IVJ65541 JFF65539:JFF65541 JPB65539:JPB65541 JYX65539:JYX65541 KIT65539:KIT65541 KSP65539:KSP65541 LCL65539:LCL65541 LMH65539:LMH65541 LWD65539:LWD65541 MFZ65539:MFZ65541 MPV65539:MPV65541 MZR65539:MZR65541 NJN65539:NJN65541 NTJ65539:NTJ65541 ODF65539:ODF65541 ONB65539:ONB65541 OWX65539:OWX65541 PGT65539:PGT65541 PQP65539:PQP65541 QAL65539:QAL65541 QKH65539:QKH65541 QUD65539:QUD65541 RDZ65539:RDZ65541 RNV65539:RNV65541 RXR65539:RXR65541 SHN65539:SHN65541 SRJ65539:SRJ65541 TBF65539:TBF65541 TLB65539:TLB65541 TUX65539:TUX65541 UET65539:UET65541 UOP65539:UOP65541 UYL65539:UYL65541 VIH65539:VIH65541 VSD65539:VSD65541 WBZ65539:WBZ65541 WLV65539:WLV65541 WVR65539:WVR65541 J131075:J131077 JF131075:JF131077 TB131075:TB131077 ACX131075:ACX131077 AMT131075:AMT131077 AWP131075:AWP131077 BGL131075:BGL131077 BQH131075:BQH131077 CAD131075:CAD131077 CJZ131075:CJZ131077 CTV131075:CTV131077 DDR131075:DDR131077 DNN131075:DNN131077 DXJ131075:DXJ131077 EHF131075:EHF131077 ERB131075:ERB131077 FAX131075:FAX131077 FKT131075:FKT131077 FUP131075:FUP131077 GEL131075:GEL131077 GOH131075:GOH131077 GYD131075:GYD131077 HHZ131075:HHZ131077 HRV131075:HRV131077 IBR131075:IBR131077 ILN131075:ILN131077 IVJ131075:IVJ131077 JFF131075:JFF131077 JPB131075:JPB131077 JYX131075:JYX131077 KIT131075:KIT131077 KSP131075:KSP131077 LCL131075:LCL131077 LMH131075:LMH131077 LWD131075:LWD131077 MFZ131075:MFZ131077 MPV131075:MPV131077 MZR131075:MZR131077 NJN131075:NJN131077 NTJ131075:NTJ131077 ODF131075:ODF131077 ONB131075:ONB131077 OWX131075:OWX131077 PGT131075:PGT131077 PQP131075:PQP131077 QAL131075:QAL131077 QKH131075:QKH131077 QUD131075:QUD131077 RDZ131075:RDZ131077 RNV131075:RNV131077 RXR131075:RXR131077 SHN131075:SHN131077 SRJ131075:SRJ131077 TBF131075:TBF131077 TLB131075:TLB131077 TUX131075:TUX131077 UET131075:UET131077 UOP131075:UOP131077 UYL131075:UYL131077 VIH131075:VIH131077 VSD131075:VSD131077 WBZ131075:WBZ131077 WLV131075:WLV131077 WVR131075:WVR131077 J196611:J196613 JF196611:JF196613 TB196611:TB196613 ACX196611:ACX196613 AMT196611:AMT196613 AWP196611:AWP196613 BGL196611:BGL196613 BQH196611:BQH196613 CAD196611:CAD196613 CJZ196611:CJZ196613 CTV196611:CTV196613 DDR196611:DDR196613 DNN196611:DNN196613 DXJ196611:DXJ196613 EHF196611:EHF196613 ERB196611:ERB196613 FAX196611:FAX196613 FKT196611:FKT196613 FUP196611:FUP196613 GEL196611:GEL196613 GOH196611:GOH196613 GYD196611:GYD196613 HHZ196611:HHZ196613 HRV196611:HRV196613 IBR196611:IBR196613 ILN196611:ILN196613 IVJ196611:IVJ196613 JFF196611:JFF196613 JPB196611:JPB196613 JYX196611:JYX196613 KIT196611:KIT196613 KSP196611:KSP196613 LCL196611:LCL196613 LMH196611:LMH196613 LWD196611:LWD196613 MFZ196611:MFZ196613 MPV196611:MPV196613 MZR196611:MZR196613 NJN196611:NJN196613 NTJ196611:NTJ196613 ODF196611:ODF196613 ONB196611:ONB196613 OWX196611:OWX196613 PGT196611:PGT196613 PQP196611:PQP196613 QAL196611:QAL196613 QKH196611:QKH196613 QUD196611:QUD196613 RDZ196611:RDZ196613 RNV196611:RNV196613 RXR196611:RXR196613 SHN196611:SHN196613 SRJ196611:SRJ196613 TBF196611:TBF196613 TLB196611:TLB196613 TUX196611:TUX196613 UET196611:UET196613 UOP196611:UOP196613 UYL196611:UYL196613 VIH196611:VIH196613 VSD196611:VSD196613 WBZ196611:WBZ196613 WLV196611:WLV196613 WVR196611:WVR196613 J262147:J262149 JF262147:JF262149 TB262147:TB262149 ACX262147:ACX262149 AMT262147:AMT262149 AWP262147:AWP262149 BGL262147:BGL262149 BQH262147:BQH262149 CAD262147:CAD262149 CJZ262147:CJZ262149 CTV262147:CTV262149 DDR262147:DDR262149 DNN262147:DNN262149 DXJ262147:DXJ262149 EHF262147:EHF262149 ERB262147:ERB262149 FAX262147:FAX262149 FKT262147:FKT262149 FUP262147:FUP262149 GEL262147:GEL262149 GOH262147:GOH262149 GYD262147:GYD262149 HHZ262147:HHZ262149 HRV262147:HRV262149 IBR262147:IBR262149 ILN262147:ILN262149 IVJ262147:IVJ262149 JFF262147:JFF262149 JPB262147:JPB262149 JYX262147:JYX262149 KIT262147:KIT262149 KSP262147:KSP262149 LCL262147:LCL262149 LMH262147:LMH262149 LWD262147:LWD262149 MFZ262147:MFZ262149 MPV262147:MPV262149 MZR262147:MZR262149 NJN262147:NJN262149 NTJ262147:NTJ262149 ODF262147:ODF262149 ONB262147:ONB262149 OWX262147:OWX262149 PGT262147:PGT262149 PQP262147:PQP262149 QAL262147:QAL262149 QKH262147:QKH262149 QUD262147:QUD262149 RDZ262147:RDZ262149 RNV262147:RNV262149 RXR262147:RXR262149 SHN262147:SHN262149 SRJ262147:SRJ262149 TBF262147:TBF262149 TLB262147:TLB262149 TUX262147:TUX262149 UET262147:UET262149 UOP262147:UOP262149 UYL262147:UYL262149 VIH262147:VIH262149 VSD262147:VSD262149 WBZ262147:WBZ262149 WLV262147:WLV262149 WVR262147:WVR262149 J327683:J327685 JF327683:JF327685 TB327683:TB327685 ACX327683:ACX327685 AMT327683:AMT327685 AWP327683:AWP327685 BGL327683:BGL327685 BQH327683:BQH327685 CAD327683:CAD327685 CJZ327683:CJZ327685 CTV327683:CTV327685 DDR327683:DDR327685 DNN327683:DNN327685 DXJ327683:DXJ327685 EHF327683:EHF327685 ERB327683:ERB327685 FAX327683:FAX327685 FKT327683:FKT327685 FUP327683:FUP327685 GEL327683:GEL327685 GOH327683:GOH327685 GYD327683:GYD327685 HHZ327683:HHZ327685 HRV327683:HRV327685 IBR327683:IBR327685 ILN327683:ILN327685 IVJ327683:IVJ327685 JFF327683:JFF327685 JPB327683:JPB327685 JYX327683:JYX327685 KIT327683:KIT327685 KSP327683:KSP327685 LCL327683:LCL327685 LMH327683:LMH327685 LWD327683:LWD327685 MFZ327683:MFZ327685 MPV327683:MPV327685 MZR327683:MZR327685 NJN327683:NJN327685 NTJ327683:NTJ327685 ODF327683:ODF327685 ONB327683:ONB327685 OWX327683:OWX327685 PGT327683:PGT327685 PQP327683:PQP327685 QAL327683:QAL327685 QKH327683:QKH327685 QUD327683:QUD327685 RDZ327683:RDZ327685 RNV327683:RNV327685 RXR327683:RXR327685 SHN327683:SHN327685 SRJ327683:SRJ327685 TBF327683:TBF327685 TLB327683:TLB327685 TUX327683:TUX327685 UET327683:UET327685 UOP327683:UOP327685 UYL327683:UYL327685 VIH327683:VIH327685 VSD327683:VSD327685 WBZ327683:WBZ327685 WLV327683:WLV327685 WVR327683:WVR327685 J393219:J393221 JF393219:JF393221 TB393219:TB393221 ACX393219:ACX393221 AMT393219:AMT393221 AWP393219:AWP393221 BGL393219:BGL393221 BQH393219:BQH393221 CAD393219:CAD393221 CJZ393219:CJZ393221 CTV393219:CTV393221 DDR393219:DDR393221 DNN393219:DNN393221 DXJ393219:DXJ393221 EHF393219:EHF393221 ERB393219:ERB393221 FAX393219:FAX393221 FKT393219:FKT393221 FUP393219:FUP393221 GEL393219:GEL393221 GOH393219:GOH393221 GYD393219:GYD393221 HHZ393219:HHZ393221 HRV393219:HRV393221 IBR393219:IBR393221 ILN393219:ILN393221 IVJ393219:IVJ393221 JFF393219:JFF393221 JPB393219:JPB393221 JYX393219:JYX393221 KIT393219:KIT393221 KSP393219:KSP393221 LCL393219:LCL393221 LMH393219:LMH393221 LWD393219:LWD393221 MFZ393219:MFZ393221 MPV393219:MPV393221 MZR393219:MZR393221 NJN393219:NJN393221 NTJ393219:NTJ393221 ODF393219:ODF393221 ONB393219:ONB393221 OWX393219:OWX393221 PGT393219:PGT393221 PQP393219:PQP393221 QAL393219:QAL393221 QKH393219:QKH393221 QUD393219:QUD393221 RDZ393219:RDZ393221 RNV393219:RNV393221 RXR393219:RXR393221 SHN393219:SHN393221 SRJ393219:SRJ393221 TBF393219:TBF393221 TLB393219:TLB393221 TUX393219:TUX393221 UET393219:UET393221 UOP393219:UOP393221 UYL393219:UYL393221 VIH393219:VIH393221 VSD393219:VSD393221 WBZ393219:WBZ393221 WLV393219:WLV393221 WVR393219:WVR393221 J458755:J458757 JF458755:JF458757 TB458755:TB458757 ACX458755:ACX458757 AMT458755:AMT458757 AWP458755:AWP458757 BGL458755:BGL458757 BQH458755:BQH458757 CAD458755:CAD458757 CJZ458755:CJZ458757 CTV458755:CTV458757 DDR458755:DDR458757 DNN458755:DNN458757 DXJ458755:DXJ458757 EHF458755:EHF458757 ERB458755:ERB458757 FAX458755:FAX458757 FKT458755:FKT458757 FUP458755:FUP458757 GEL458755:GEL458757 GOH458755:GOH458757 GYD458755:GYD458757 HHZ458755:HHZ458757 HRV458755:HRV458757 IBR458755:IBR458757 ILN458755:ILN458757 IVJ458755:IVJ458757 JFF458755:JFF458757 JPB458755:JPB458757 JYX458755:JYX458757 KIT458755:KIT458757 KSP458755:KSP458757 LCL458755:LCL458757 LMH458755:LMH458757 LWD458755:LWD458757 MFZ458755:MFZ458757 MPV458755:MPV458757 MZR458755:MZR458757 NJN458755:NJN458757 NTJ458755:NTJ458757 ODF458755:ODF458757 ONB458755:ONB458757 OWX458755:OWX458757 PGT458755:PGT458757 PQP458755:PQP458757 QAL458755:QAL458757 QKH458755:QKH458757 QUD458755:QUD458757 RDZ458755:RDZ458757 RNV458755:RNV458757 RXR458755:RXR458757 SHN458755:SHN458757 SRJ458755:SRJ458757 TBF458755:TBF458757 TLB458755:TLB458757 TUX458755:TUX458757 UET458755:UET458757 UOP458755:UOP458757 UYL458755:UYL458757 VIH458755:VIH458757 VSD458755:VSD458757 WBZ458755:WBZ458757 WLV458755:WLV458757 WVR458755:WVR458757 J524291:J524293 JF524291:JF524293 TB524291:TB524293 ACX524291:ACX524293 AMT524291:AMT524293 AWP524291:AWP524293 BGL524291:BGL524293 BQH524291:BQH524293 CAD524291:CAD524293 CJZ524291:CJZ524293 CTV524291:CTV524293 DDR524291:DDR524293 DNN524291:DNN524293 DXJ524291:DXJ524293 EHF524291:EHF524293 ERB524291:ERB524293 FAX524291:FAX524293 FKT524291:FKT524293 FUP524291:FUP524293 GEL524291:GEL524293 GOH524291:GOH524293 GYD524291:GYD524293 HHZ524291:HHZ524293 HRV524291:HRV524293 IBR524291:IBR524293 ILN524291:ILN524293 IVJ524291:IVJ524293 JFF524291:JFF524293 JPB524291:JPB524293 JYX524291:JYX524293 KIT524291:KIT524293 KSP524291:KSP524293 LCL524291:LCL524293 LMH524291:LMH524293 LWD524291:LWD524293 MFZ524291:MFZ524293 MPV524291:MPV524293 MZR524291:MZR524293 NJN524291:NJN524293 NTJ524291:NTJ524293 ODF524291:ODF524293 ONB524291:ONB524293 OWX524291:OWX524293 PGT524291:PGT524293 PQP524291:PQP524293 QAL524291:QAL524293 QKH524291:QKH524293 QUD524291:QUD524293 RDZ524291:RDZ524293 RNV524291:RNV524293 RXR524291:RXR524293 SHN524291:SHN524293 SRJ524291:SRJ524293 TBF524291:TBF524293 TLB524291:TLB524293 TUX524291:TUX524293 UET524291:UET524293 UOP524291:UOP524293 UYL524291:UYL524293 VIH524291:VIH524293 VSD524291:VSD524293 WBZ524291:WBZ524293 WLV524291:WLV524293 WVR524291:WVR524293 J589827:J589829 JF589827:JF589829 TB589827:TB589829 ACX589827:ACX589829 AMT589827:AMT589829 AWP589827:AWP589829 BGL589827:BGL589829 BQH589827:BQH589829 CAD589827:CAD589829 CJZ589827:CJZ589829 CTV589827:CTV589829 DDR589827:DDR589829 DNN589827:DNN589829 DXJ589827:DXJ589829 EHF589827:EHF589829 ERB589827:ERB589829 FAX589827:FAX589829 FKT589827:FKT589829 FUP589827:FUP589829 GEL589827:GEL589829 GOH589827:GOH589829 GYD589827:GYD589829 HHZ589827:HHZ589829 HRV589827:HRV589829 IBR589827:IBR589829 ILN589827:ILN589829 IVJ589827:IVJ589829 JFF589827:JFF589829 JPB589827:JPB589829 JYX589827:JYX589829 KIT589827:KIT589829 KSP589827:KSP589829 LCL589827:LCL589829 LMH589827:LMH589829 LWD589827:LWD589829 MFZ589827:MFZ589829 MPV589827:MPV589829 MZR589827:MZR589829 NJN589827:NJN589829 NTJ589827:NTJ589829 ODF589827:ODF589829 ONB589827:ONB589829 OWX589827:OWX589829 PGT589827:PGT589829 PQP589827:PQP589829 QAL589827:QAL589829 QKH589827:QKH589829 QUD589827:QUD589829 RDZ589827:RDZ589829 RNV589827:RNV589829 RXR589827:RXR589829 SHN589827:SHN589829 SRJ589827:SRJ589829 TBF589827:TBF589829 TLB589827:TLB589829 TUX589827:TUX589829 UET589827:UET589829 UOP589827:UOP589829 UYL589827:UYL589829 VIH589827:VIH589829 VSD589827:VSD589829 WBZ589827:WBZ589829 WLV589827:WLV589829 WVR589827:WVR589829 J655363:J655365 JF655363:JF655365 TB655363:TB655365 ACX655363:ACX655365 AMT655363:AMT655365 AWP655363:AWP655365 BGL655363:BGL655365 BQH655363:BQH655365 CAD655363:CAD655365 CJZ655363:CJZ655365 CTV655363:CTV655365 DDR655363:DDR655365 DNN655363:DNN655365 DXJ655363:DXJ655365 EHF655363:EHF655365 ERB655363:ERB655365 FAX655363:FAX655365 FKT655363:FKT655365 FUP655363:FUP655365 GEL655363:GEL655365 GOH655363:GOH655365 GYD655363:GYD655365 HHZ655363:HHZ655365 HRV655363:HRV655365 IBR655363:IBR655365 ILN655363:ILN655365 IVJ655363:IVJ655365 JFF655363:JFF655365 JPB655363:JPB655365 JYX655363:JYX655365 KIT655363:KIT655365 KSP655363:KSP655365 LCL655363:LCL655365 LMH655363:LMH655365 LWD655363:LWD655365 MFZ655363:MFZ655365 MPV655363:MPV655365 MZR655363:MZR655365 NJN655363:NJN655365 NTJ655363:NTJ655365 ODF655363:ODF655365 ONB655363:ONB655365 OWX655363:OWX655365 PGT655363:PGT655365 PQP655363:PQP655365 QAL655363:QAL655365 QKH655363:QKH655365 QUD655363:QUD655365 RDZ655363:RDZ655365 RNV655363:RNV655365 RXR655363:RXR655365 SHN655363:SHN655365 SRJ655363:SRJ655365 TBF655363:TBF655365 TLB655363:TLB655365 TUX655363:TUX655365 UET655363:UET655365 UOP655363:UOP655365 UYL655363:UYL655365 VIH655363:VIH655365 VSD655363:VSD655365 WBZ655363:WBZ655365 WLV655363:WLV655365 WVR655363:WVR655365 J720899:J720901 JF720899:JF720901 TB720899:TB720901 ACX720899:ACX720901 AMT720899:AMT720901 AWP720899:AWP720901 BGL720899:BGL720901 BQH720899:BQH720901 CAD720899:CAD720901 CJZ720899:CJZ720901 CTV720899:CTV720901 DDR720899:DDR720901 DNN720899:DNN720901 DXJ720899:DXJ720901 EHF720899:EHF720901 ERB720899:ERB720901 FAX720899:FAX720901 FKT720899:FKT720901 FUP720899:FUP720901 GEL720899:GEL720901 GOH720899:GOH720901 GYD720899:GYD720901 HHZ720899:HHZ720901 HRV720899:HRV720901 IBR720899:IBR720901 ILN720899:ILN720901 IVJ720899:IVJ720901 JFF720899:JFF720901 JPB720899:JPB720901 JYX720899:JYX720901 KIT720899:KIT720901 KSP720899:KSP720901 LCL720899:LCL720901 LMH720899:LMH720901 LWD720899:LWD720901 MFZ720899:MFZ720901 MPV720899:MPV720901 MZR720899:MZR720901 NJN720899:NJN720901 NTJ720899:NTJ720901 ODF720899:ODF720901 ONB720899:ONB720901 OWX720899:OWX720901 PGT720899:PGT720901 PQP720899:PQP720901 QAL720899:QAL720901 QKH720899:QKH720901 QUD720899:QUD720901 RDZ720899:RDZ720901 RNV720899:RNV720901 RXR720899:RXR720901 SHN720899:SHN720901 SRJ720899:SRJ720901 TBF720899:TBF720901 TLB720899:TLB720901 TUX720899:TUX720901 UET720899:UET720901 UOP720899:UOP720901 UYL720899:UYL720901 VIH720899:VIH720901 VSD720899:VSD720901 WBZ720899:WBZ720901 WLV720899:WLV720901 WVR720899:WVR720901 J786435:J786437 JF786435:JF786437 TB786435:TB786437 ACX786435:ACX786437 AMT786435:AMT786437 AWP786435:AWP786437 BGL786435:BGL786437 BQH786435:BQH786437 CAD786435:CAD786437 CJZ786435:CJZ786437 CTV786435:CTV786437 DDR786435:DDR786437 DNN786435:DNN786437 DXJ786435:DXJ786437 EHF786435:EHF786437 ERB786435:ERB786437 FAX786435:FAX786437 FKT786435:FKT786437 FUP786435:FUP786437 GEL786435:GEL786437 GOH786435:GOH786437 GYD786435:GYD786437 HHZ786435:HHZ786437 HRV786435:HRV786437 IBR786435:IBR786437 ILN786435:ILN786437 IVJ786435:IVJ786437 JFF786435:JFF786437 JPB786435:JPB786437 JYX786435:JYX786437 KIT786435:KIT786437 KSP786435:KSP786437 LCL786435:LCL786437 LMH786435:LMH786437 LWD786435:LWD786437 MFZ786435:MFZ786437 MPV786435:MPV786437 MZR786435:MZR786437 NJN786435:NJN786437 NTJ786435:NTJ786437 ODF786435:ODF786437 ONB786435:ONB786437 OWX786435:OWX786437 PGT786435:PGT786437 PQP786435:PQP786437 QAL786435:QAL786437 QKH786435:QKH786437 QUD786435:QUD786437 RDZ786435:RDZ786437 RNV786435:RNV786437 RXR786435:RXR786437 SHN786435:SHN786437 SRJ786435:SRJ786437 TBF786435:TBF786437 TLB786435:TLB786437 TUX786435:TUX786437 UET786435:UET786437 UOP786435:UOP786437 UYL786435:UYL786437 VIH786435:VIH786437 VSD786435:VSD786437 WBZ786435:WBZ786437 WLV786435:WLV786437 WVR786435:WVR786437 J851971:J851973 JF851971:JF851973 TB851971:TB851973 ACX851971:ACX851973 AMT851971:AMT851973 AWP851971:AWP851973 BGL851971:BGL851973 BQH851971:BQH851973 CAD851971:CAD851973 CJZ851971:CJZ851973 CTV851971:CTV851973 DDR851971:DDR851973 DNN851971:DNN851973 DXJ851971:DXJ851973 EHF851971:EHF851973 ERB851971:ERB851973 FAX851971:FAX851973 FKT851971:FKT851973 FUP851971:FUP851973 GEL851971:GEL851973 GOH851971:GOH851973 GYD851971:GYD851973 HHZ851971:HHZ851973 HRV851971:HRV851973 IBR851971:IBR851973 ILN851971:ILN851973 IVJ851971:IVJ851973 JFF851971:JFF851973 JPB851971:JPB851973 JYX851971:JYX851973 KIT851971:KIT851973 KSP851971:KSP851973 LCL851971:LCL851973 LMH851971:LMH851973 LWD851971:LWD851973 MFZ851971:MFZ851973 MPV851971:MPV851973 MZR851971:MZR851973 NJN851971:NJN851973 NTJ851971:NTJ851973 ODF851971:ODF851973 ONB851971:ONB851973 OWX851971:OWX851973 PGT851971:PGT851973 PQP851971:PQP851973 QAL851971:QAL851973 QKH851971:QKH851973 QUD851971:QUD851973 RDZ851971:RDZ851973 RNV851971:RNV851973 RXR851971:RXR851973 SHN851971:SHN851973 SRJ851971:SRJ851973 TBF851971:TBF851973 TLB851971:TLB851973 TUX851971:TUX851973 UET851971:UET851973 UOP851971:UOP851973 UYL851971:UYL851973 VIH851971:VIH851973 VSD851971:VSD851973 WBZ851971:WBZ851973 WLV851971:WLV851973 WVR851971:WVR851973 J917507:J917509 JF917507:JF917509 TB917507:TB917509 ACX917507:ACX917509 AMT917507:AMT917509 AWP917507:AWP917509 BGL917507:BGL917509 BQH917507:BQH917509 CAD917507:CAD917509 CJZ917507:CJZ917509 CTV917507:CTV917509 DDR917507:DDR917509 DNN917507:DNN917509 DXJ917507:DXJ917509 EHF917507:EHF917509 ERB917507:ERB917509 FAX917507:FAX917509 FKT917507:FKT917509 FUP917507:FUP917509 GEL917507:GEL917509 GOH917507:GOH917509 GYD917507:GYD917509 HHZ917507:HHZ917509 HRV917507:HRV917509 IBR917507:IBR917509 ILN917507:ILN917509 IVJ917507:IVJ917509 JFF917507:JFF917509 JPB917507:JPB917509 JYX917507:JYX917509 KIT917507:KIT917509 KSP917507:KSP917509 LCL917507:LCL917509 LMH917507:LMH917509 LWD917507:LWD917509 MFZ917507:MFZ917509 MPV917507:MPV917509 MZR917507:MZR917509 NJN917507:NJN917509 NTJ917507:NTJ917509 ODF917507:ODF917509 ONB917507:ONB917509 OWX917507:OWX917509 PGT917507:PGT917509 PQP917507:PQP917509 QAL917507:QAL917509 QKH917507:QKH917509 QUD917507:QUD917509 RDZ917507:RDZ917509 RNV917507:RNV917509 RXR917507:RXR917509 SHN917507:SHN917509 SRJ917507:SRJ917509 TBF917507:TBF917509 TLB917507:TLB917509 TUX917507:TUX917509 UET917507:UET917509 UOP917507:UOP917509 UYL917507:UYL917509 VIH917507:VIH917509 VSD917507:VSD917509 WBZ917507:WBZ917509 WLV917507:WLV917509 WVR917507:WVR917509 J983043:J983045 JF983043:JF983045 TB983043:TB983045 ACX983043:ACX983045 AMT983043:AMT983045 AWP983043:AWP983045 BGL983043:BGL983045 BQH983043:BQH983045 CAD983043:CAD983045 CJZ983043:CJZ983045 CTV983043:CTV983045 DDR983043:DDR983045 DNN983043:DNN983045 DXJ983043:DXJ983045 EHF983043:EHF983045 ERB983043:ERB983045 FAX983043:FAX983045 FKT983043:FKT983045 FUP983043:FUP983045 GEL983043:GEL983045 GOH983043:GOH983045 GYD983043:GYD983045 HHZ983043:HHZ983045 HRV983043:HRV983045 IBR983043:IBR983045 ILN983043:ILN983045 IVJ983043:IVJ983045 JFF983043:JFF983045 JPB983043:JPB983045 JYX983043:JYX983045 KIT983043:KIT983045 KSP983043:KSP983045 LCL983043:LCL983045 LMH983043:LMH983045 LWD983043:LWD983045 MFZ983043:MFZ983045 MPV983043:MPV983045 MZR983043:MZR983045 NJN983043:NJN983045 NTJ983043:NTJ983045 ODF983043:ODF983045 ONB983043:ONB983045 OWX983043:OWX983045 PGT983043:PGT983045 PQP983043:PQP983045 QAL983043:QAL983045 QKH983043:QKH983045 QUD983043:QUD983045 RDZ983043:RDZ983045 RNV983043:RNV983045 RXR983043:RXR983045 SHN983043:SHN983045 SRJ983043:SRJ983045 TBF983043:TBF983045 TLB983043:TLB983045 TUX983043:TUX983045 UET983043:UET983045 UOP983043:UOP983045 UYL983043:UYL983045 VIH983043:VIH983045 VSD983043:VSD983045 WBZ983043:WBZ983045 WLV983043:WLV983045 WVR983043:WVR983045 E21:E23 JA21:JA23 SW21:SW23 ACS21:ACS23 AMO21:AMO23 AWK21:AWK23 BGG21:BGG23 BQC21:BQC23 BZY21:BZY23 CJU21:CJU23 CTQ21:CTQ23 DDM21:DDM23 DNI21:DNI23 DXE21:DXE23 EHA21:EHA23 EQW21:EQW23 FAS21:FAS23 FKO21:FKO23 FUK21:FUK23 GEG21:GEG23 GOC21:GOC23 GXY21:GXY23 HHU21:HHU23 HRQ21:HRQ23 IBM21:IBM23 ILI21:ILI23 IVE21:IVE23 JFA21:JFA23 JOW21:JOW23 JYS21:JYS23 KIO21:KIO23 KSK21:KSK23 LCG21:LCG23 LMC21:LMC23 LVY21:LVY23 MFU21:MFU23 MPQ21:MPQ23 MZM21:MZM23 NJI21:NJI23 NTE21:NTE23 ODA21:ODA23 OMW21:OMW23 OWS21:OWS23 PGO21:PGO23 PQK21:PQK23 QAG21:QAG23 QKC21:QKC23 QTY21:QTY23 RDU21:RDU23 RNQ21:RNQ23 RXM21:RXM23 SHI21:SHI23 SRE21:SRE23 TBA21:TBA23 TKW21:TKW23 TUS21:TUS23 UEO21:UEO23 UOK21:UOK23 UYG21:UYG23 VIC21:VIC23 VRY21:VRY23 WBU21:WBU23 WLQ21:WLQ23 WVM21:WVM23 E65557:E65559 JA65557:JA65559 SW65557:SW65559 ACS65557:ACS65559 AMO65557:AMO65559 AWK65557:AWK65559 BGG65557:BGG65559 BQC65557:BQC65559 BZY65557:BZY65559 CJU65557:CJU65559 CTQ65557:CTQ65559 DDM65557:DDM65559 DNI65557:DNI65559 DXE65557:DXE65559 EHA65557:EHA65559 EQW65557:EQW65559 FAS65557:FAS65559 FKO65557:FKO65559 FUK65557:FUK65559 GEG65557:GEG65559 GOC65557:GOC65559 GXY65557:GXY65559 HHU65557:HHU65559 HRQ65557:HRQ65559 IBM65557:IBM65559 ILI65557:ILI65559 IVE65557:IVE65559 JFA65557:JFA65559 JOW65557:JOW65559 JYS65557:JYS65559 KIO65557:KIO65559 KSK65557:KSK65559 LCG65557:LCG65559 LMC65557:LMC65559 LVY65557:LVY65559 MFU65557:MFU65559 MPQ65557:MPQ65559 MZM65557:MZM65559 NJI65557:NJI65559 NTE65557:NTE65559 ODA65557:ODA65559 OMW65557:OMW65559 OWS65557:OWS65559 PGO65557:PGO65559 PQK65557:PQK65559 QAG65557:QAG65559 QKC65557:QKC65559 QTY65557:QTY65559 RDU65557:RDU65559 RNQ65557:RNQ65559 RXM65557:RXM65559 SHI65557:SHI65559 SRE65557:SRE65559 TBA65557:TBA65559 TKW65557:TKW65559 TUS65557:TUS65559 UEO65557:UEO65559 UOK65557:UOK65559 UYG65557:UYG65559 VIC65557:VIC65559 VRY65557:VRY65559 WBU65557:WBU65559 WLQ65557:WLQ65559 WVM65557:WVM65559 E131093:E131095 JA131093:JA131095 SW131093:SW131095 ACS131093:ACS131095 AMO131093:AMO131095 AWK131093:AWK131095 BGG131093:BGG131095 BQC131093:BQC131095 BZY131093:BZY131095 CJU131093:CJU131095 CTQ131093:CTQ131095 DDM131093:DDM131095 DNI131093:DNI131095 DXE131093:DXE131095 EHA131093:EHA131095 EQW131093:EQW131095 FAS131093:FAS131095 FKO131093:FKO131095 FUK131093:FUK131095 GEG131093:GEG131095 GOC131093:GOC131095 GXY131093:GXY131095 HHU131093:HHU131095 HRQ131093:HRQ131095 IBM131093:IBM131095 ILI131093:ILI131095 IVE131093:IVE131095 JFA131093:JFA131095 JOW131093:JOW131095 JYS131093:JYS131095 KIO131093:KIO131095 KSK131093:KSK131095 LCG131093:LCG131095 LMC131093:LMC131095 LVY131093:LVY131095 MFU131093:MFU131095 MPQ131093:MPQ131095 MZM131093:MZM131095 NJI131093:NJI131095 NTE131093:NTE131095 ODA131093:ODA131095 OMW131093:OMW131095 OWS131093:OWS131095 PGO131093:PGO131095 PQK131093:PQK131095 QAG131093:QAG131095 QKC131093:QKC131095 QTY131093:QTY131095 RDU131093:RDU131095 RNQ131093:RNQ131095 RXM131093:RXM131095 SHI131093:SHI131095 SRE131093:SRE131095 TBA131093:TBA131095 TKW131093:TKW131095 TUS131093:TUS131095 UEO131093:UEO131095 UOK131093:UOK131095 UYG131093:UYG131095 VIC131093:VIC131095 VRY131093:VRY131095 WBU131093:WBU131095 WLQ131093:WLQ131095 WVM131093:WVM131095 E196629:E196631 JA196629:JA196631 SW196629:SW196631 ACS196629:ACS196631 AMO196629:AMO196631 AWK196629:AWK196631 BGG196629:BGG196631 BQC196629:BQC196631 BZY196629:BZY196631 CJU196629:CJU196631 CTQ196629:CTQ196631 DDM196629:DDM196631 DNI196629:DNI196631 DXE196629:DXE196631 EHA196629:EHA196631 EQW196629:EQW196631 FAS196629:FAS196631 FKO196629:FKO196631 FUK196629:FUK196631 GEG196629:GEG196631 GOC196629:GOC196631 GXY196629:GXY196631 HHU196629:HHU196631 HRQ196629:HRQ196631 IBM196629:IBM196631 ILI196629:ILI196631 IVE196629:IVE196631 JFA196629:JFA196631 JOW196629:JOW196631 JYS196629:JYS196631 KIO196629:KIO196631 KSK196629:KSK196631 LCG196629:LCG196631 LMC196629:LMC196631 LVY196629:LVY196631 MFU196629:MFU196631 MPQ196629:MPQ196631 MZM196629:MZM196631 NJI196629:NJI196631 NTE196629:NTE196631 ODA196629:ODA196631 OMW196629:OMW196631 OWS196629:OWS196631 PGO196629:PGO196631 PQK196629:PQK196631 QAG196629:QAG196631 QKC196629:QKC196631 QTY196629:QTY196631 RDU196629:RDU196631 RNQ196629:RNQ196631 RXM196629:RXM196631 SHI196629:SHI196631 SRE196629:SRE196631 TBA196629:TBA196631 TKW196629:TKW196631 TUS196629:TUS196631 UEO196629:UEO196631 UOK196629:UOK196631 UYG196629:UYG196631 VIC196629:VIC196631 VRY196629:VRY196631 WBU196629:WBU196631 WLQ196629:WLQ196631 WVM196629:WVM196631 E262165:E262167 JA262165:JA262167 SW262165:SW262167 ACS262165:ACS262167 AMO262165:AMO262167 AWK262165:AWK262167 BGG262165:BGG262167 BQC262165:BQC262167 BZY262165:BZY262167 CJU262165:CJU262167 CTQ262165:CTQ262167 DDM262165:DDM262167 DNI262165:DNI262167 DXE262165:DXE262167 EHA262165:EHA262167 EQW262165:EQW262167 FAS262165:FAS262167 FKO262165:FKO262167 FUK262165:FUK262167 GEG262165:GEG262167 GOC262165:GOC262167 GXY262165:GXY262167 HHU262165:HHU262167 HRQ262165:HRQ262167 IBM262165:IBM262167 ILI262165:ILI262167 IVE262165:IVE262167 JFA262165:JFA262167 JOW262165:JOW262167 JYS262165:JYS262167 KIO262165:KIO262167 KSK262165:KSK262167 LCG262165:LCG262167 LMC262165:LMC262167 LVY262165:LVY262167 MFU262165:MFU262167 MPQ262165:MPQ262167 MZM262165:MZM262167 NJI262165:NJI262167 NTE262165:NTE262167 ODA262165:ODA262167 OMW262165:OMW262167 OWS262165:OWS262167 PGO262165:PGO262167 PQK262165:PQK262167 QAG262165:QAG262167 QKC262165:QKC262167 QTY262165:QTY262167 RDU262165:RDU262167 RNQ262165:RNQ262167 RXM262165:RXM262167 SHI262165:SHI262167 SRE262165:SRE262167 TBA262165:TBA262167 TKW262165:TKW262167 TUS262165:TUS262167 UEO262165:UEO262167 UOK262165:UOK262167 UYG262165:UYG262167 VIC262165:VIC262167 VRY262165:VRY262167 WBU262165:WBU262167 WLQ262165:WLQ262167 WVM262165:WVM262167 E327701:E327703 JA327701:JA327703 SW327701:SW327703 ACS327701:ACS327703 AMO327701:AMO327703 AWK327701:AWK327703 BGG327701:BGG327703 BQC327701:BQC327703 BZY327701:BZY327703 CJU327701:CJU327703 CTQ327701:CTQ327703 DDM327701:DDM327703 DNI327701:DNI327703 DXE327701:DXE327703 EHA327701:EHA327703 EQW327701:EQW327703 FAS327701:FAS327703 FKO327701:FKO327703 FUK327701:FUK327703 GEG327701:GEG327703 GOC327701:GOC327703 GXY327701:GXY327703 HHU327701:HHU327703 HRQ327701:HRQ327703 IBM327701:IBM327703 ILI327701:ILI327703 IVE327701:IVE327703 JFA327701:JFA327703 JOW327701:JOW327703 JYS327701:JYS327703 KIO327701:KIO327703 KSK327701:KSK327703 LCG327701:LCG327703 LMC327701:LMC327703 LVY327701:LVY327703 MFU327701:MFU327703 MPQ327701:MPQ327703 MZM327701:MZM327703 NJI327701:NJI327703 NTE327701:NTE327703 ODA327701:ODA327703 OMW327701:OMW327703 OWS327701:OWS327703 PGO327701:PGO327703 PQK327701:PQK327703 QAG327701:QAG327703 QKC327701:QKC327703 QTY327701:QTY327703 RDU327701:RDU327703 RNQ327701:RNQ327703 RXM327701:RXM327703 SHI327701:SHI327703 SRE327701:SRE327703 TBA327701:TBA327703 TKW327701:TKW327703 TUS327701:TUS327703 UEO327701:UEO327703 UOK327701:UOK327703 UYG327701:UYG327703 VIC327701:VIC327703 VRY327701:VRY327703 WBU327701:WBU327703 WLQ327701:WLQ327703 WVM327701:WVM327703 E393237:E393239 JA393237:JA393239 SW393237:SW393239 ACS393237:ACS393239 AMO393237:AMO393239 AWK393237:AWK393239 BGG393237:BGG393239 BQC393237:BQC393239 BZY393237:BZY393239 CJU393237:CJU393239 CTQ393237:CTQ393239 DDM393237:DDM393239 DNI393237:DNI393239 DXE393237:DXE393239 EHA393237:EHA393239 EQW393237:EQW393239 FAS393237:FAS393239 FKO393237:FKO393239 FUK393237:FUK393239 GEG393237:GEG393239 GOC393237:GOC393239 GXY393237:GXY393239 HHU393237:HHU393239 HRQ393237:HRQ393239 IBM393237:IBM393239 ILI393237:ILI393239 IVE393237:IVE393239 JFA393237:JFA393239 JOW393237:JOW393239 JYS393237:JYS393239 KIO393237:KIO393239 KSK393237:KSK393239 LCG393237:LCG393239 LMC393237:LMC393239 LVY393237:LVY393239 MFU393237:MFU393239 MPQ393237:MPQ393239 MZM393237:MZM393239 NJI393237:NJI393239 NTE393237:NTE393239 ODA393237:ODA393239 OMW393237:OMW393239 OWS393237:OWS393239 PGO393237:PGO393239 PQK393237:PQK393239 QAG393237:QAG393239 QKC393237:QKC393239 QTY393237:QTY393239 RDU393237:RDU393239 RNQ393237:RNQ393239 RXM393237:RXM393239 SHI393237:SHI393239 SRE393237:SRE393239 TBA393237:TBA393239 TKW393237:TKW393239 TUS393237:TUS393239 UEO393237:UEO393239 UOK393237:UOK393239 UYG393237:UYG393239 VIC393237:VIC393239 VRY393237:VRY393239 WBU393237:WBU393239 WLQ393237:WLQ393239 WVM393237:WVM393239 E458773:E458775 JA458773:JA458775 SW458773:SW458775 ACS458773:ACS458775 AMO458773:AMO458775 AWK458773:AWK458775 BGG458773:BGG458775 BQC458773:BQC458775 BZY458773:BZY458775 CJU458773:CJU458775 CTQ458773:CTQ458775 DDM458773:DDM458775 DNI458773:DNI458775 DXE458773:DXE458775 EHA458773:EHA458775 EQW458773:EQW458775 FAS458773:FAS458775 FKO458773:FKO458775 FUK458773:FUK458775 GEG458773:GEG458775 GOC458773:GOC458775 GXY458773:GXY458775 HHU458773:HHU458775 HRQ458773:HRQ458775 IBM458773:IBM458775 ILI458773:ILI458775 IVE458773:IVE458775 JFA458773:JFA458775 JOW458773:JOW458775 JYS458773:JYS458775 KIO458773:KIO458775 KSK458773:KSK458775 LCG458773:LCG458775 LMC458773:LMC458775 LVY458773:LVY458775 MFU458773:MFU458775 MPQ458773:MPQ458775 MZM458773:MZM458775 NJI458773:NJI458775 NTE458773:NTE458775 ODA458773:ODA458775 OMW458773:OMW458775 OWS458773:OWS458775 PGO458773:PGO458775 PQK458773:PQK458775 QAG458773:QAG458775 QKC458773:QKC458775 QTY458773:QTY458775 RDU458773:RDU458775 RNQ458773:RNQ458775 RXM458773:RXM458775 SHI458773:SHI458775 SRE458773:SRE458775 TBA458773:TBA458775 TKW458773:TKW458775 TUS458773:TUS458775 UEO458773:UEO458775 UOK458773:UOK458775 UYG458773:UYG458775 VIC458773:VIC458775 VRY458773:VRY458775 WBU458773:WBU458775 WLQ458773:WLQ458775 WVM458773:WVM458775 E524309:E524311 JA524309:JA524311 SW524309:SW524311 ACS524309:ACS524311 AMO524309:AMO524311 AWK524309:AWK524311 BGG524309:BGG524311 BQC524309:BQC524311 BZY524309:BZY524311 CJU524309:CJU524311 CTQ524309:CTQ524311 DDM524309:DDM524311 DNI524309:DNI524311 DXE524309:DXE524311 EHA524309:EHA524311 EQW524309:EQW524311 FAS524309:FAS524311 FKO524309:FKO524311 FUK524309:FUK524311 GEG524309:GEG524311 GOC524309:GOC524311 GXY524309:GXY524311 HHU524309:HHU524311 HRQ524309:HRQ524311 IBM524309:IBM524311 ILI524309:ILI524311 IVE524309:IVE524311 JFA524309:JFA524311 JOW524309:JOW524311 JYS524309:JYS524311 KIO524309:KIO524311 KSK524309:KSK524311 LCG524309:LCG524311 LMC524309:LMC524311 LVY524309:LVY524311 MFU524309:MFU524311 MPQ524309:MPQ524311 MZM524309:MZM524311 NJI524309:NJI524311 NTE524309:NTE524311 ODA524309:ODA524311 OMW524309:OMW524311 OWS524309:OWS524311 PGO524309:PGO524311 PQK524309:PQK524311 QAG524309:QAG524311 QKC524309:QKC524311 QTY524309:QTY524311 RDU524309:RDU524311 RNQ524309:RNQ524311 RXM524309:RXM524311 SHI524309:SHI524311 SRE524309:SRE524311 TBA524309:TBA524311 TKW524309:TKW524311 TUS524309:TUS524311 UEO524309:UEO524311 UOK524309:UOK524311 UYG524309:UYG524311 VIC524309:VIC524311 VRY524309:VRY524311 WBU524309:WBU524311 WLQ524309:WLQ524311 WVM524309:WVM524311 E589845:E589847 JA589845:JA589847 SW589845:SW589847 ACS589845:ACS589847 AMO589845:AMO589847 AWK589845:AWK589847 BGG589845:BGG589847 BQC589845:BQC589847 BZY589845:BZY589847 CJU589845:CJU589847 CTQ589845:CTQ589847 DDM589845:DDM589847 DNI589845:DNI589847 DXE589845:DXE589847 EHA589845:EHA589847 EQW589845:EQW589847 FAS589845:FAS589847 FKO589845:FKO589847 FUK589845:FUK589847 GEG589845:GEG589847 GOC589845:GOC589847 GXY589845:GXY589847 HHU589845:HHU589847 HRQ589845:HRQ589847 IBM589845:IBM589847 ILI589845:ILI589847 IVE589845:IVE589847 JFA589845:JFA589847 JOW589845:JOW589847 JYS589845:JYS589847 KIO589845:KIO589847 KSK589845:KSK589847 LCG589845:LCG589847 LMC589845:LMC589847 LVY589845:LVY589847 MFU589845:MFU589847 MPQ589845:MPQ589847 MZM589845:MZM589847 NJI589845:NJI589847 NTE589845:NTE589847 ODA589845:ODA589847 OMW589845:OMW589847 OWS589845:OWS589847 PGO589845:PGO589847 PQK589845:PQK589847 QAG589845:QAG589847 QKC589845:QKC589847 QTY589845:QTY589847 RDU589845:RDU589847 RNQ589845:RNQ589847 RXM589845:RXM589847 SHI589845:SHI589847 SRE589845:SRE589847 TBA589845:TBA589847 TKW589845:TKW589847 TUS589845:TUS589847 UEO589845:UEO589847 UOK589845:UOK589847 UYG589845:UYG589847 VIC589845:VIC589847 VRY589845:VRY589847 WBU589845:WBU589847 WLQ589845:WLQ589847 WVM589845:WVM589847 E655381:E655383 JA655381:JA655383 SW655381:SW655383 ACS655381:ACS655383 AMO655381:AMO655383 AWK655381:AWK655383 BGG655381:BGG655383 BQC655381:BQC655383 BZY655381:BZY655383 CJU655381:CJU655383 CTQ655381:CTQ655383 DDM655381:DDM655383 DNI655381:DNI655383 DXE655381:DXE655383 EHA655381:EHA655383 EQW655381:EQW655383 FAS655381:FAS655383 FKO655381:FKO655383 FUK655381:FUK655383 GEG655381:GEG655383 GOC655381:GOC655383 GXY655381:GXY655383 HHU655381:HHU655383 HRQ655381:HRQ655383 IBM655381:IBM655383 ILI655381:ILI655383 IVE655381:IVE655383 JFA655381:JFA655383 JOW655381:JOW655383 JYS655381:JYS655383 KIO655381:KIO655383 KSK655381:KSK655383 LCG655381:LCG655383 LMC655381:LMC655383 LVY655381:LVY655383 MFU655381:MFU655383 MPQ655381:MPQ655383 MZM655381:MZM655383 NJI655381:NJI655383 NTE655381:NTE655383 ODA655381:ODA655383 OMW655381:OMW655383 OWS655381:OWS655383 PGO655381:PGO655383 PQK655381:PQK655383 QAG655381:QAG655383 QKC655381:QKC655383 QTY655381:QTY655383 RDU655381:RDU655383 RNQ655381:RNQ655383 RXM655381:RXM655383 SHI655381:SHI655383 SRE655381:SRE655383 TBA655381:TBA655383 TKW655381:TKW655383 TUS655381:TUS655383 UEO655381:UEO655383 UOK655381:UOK655383 UYG655381:UYG655383 VIC655381:VIC655383 VRY655381:VRY655383 WBU655381:WBU655383 WLQ655381:WLQ655383 WVM655381:WVM655383 E720917:E720919 JA720917:JA720919 SW720917:SW720919 ACS720917:ACS720919 AMO720917:AMO720919 AWK720917:AWK720919 BGG720917:BGG720919 BQC720917:BQC720919 BZY720917:BZY720919 CJU720917:CJU720919 CTQ720917:CTQ720919 DDM720917:DDM720919 DNI720917:DNI720919 DXE720917:DXE720919 EHA720917:EHA720919 EQW720917:EQW720919 FAS720917:FAS720919 FKO720917:FKO720919 FUK720917:FUK720919 GEG720917:GEG720919 GOC720917:GOC720919 GXY720917:GXY720919 HHU720917:HHU720919 HRQ720917:HRQ720919 IBM720917:IBM720919 ILI720917:ILI720919 IVE720917:IVE720919 JFA720917:JFA720919 JOW720917:JOW720919 JYS720917:JYS720919 KIO720917:KIO720919 KSK720917:KSK720919 LCG720917:LCG720919 LMC720917:LMC720919 LVY720917:LVY720919 MFU720917:MFU720919 MPQ720917:MPQ720919 MZM720917:MZM720919 NJI720917:NJI720919 NTE720917:NTE720919 ODA720917:ODA720919 OMW720917:OMW720919 OWS720917:OWS720919 PGO720917:PGO720919 PQK720917:PQK720919 QAG720917:QAG720919 QKC720917:QKC720919 QTY720917:QTY720919 RDU720917:RDU720919 RNQ720917:RNQ720919 RXM720917:RXM720919 SHI720917:SHI720919 SRE720917:SRE720919 TBA720917:TBA720919 TKW720917:TKW720919 TUS720917:TUS720919 UEO720917:UEO720919 UOK720917:UOK720919 UYG720917:UYG720919 VIC720917:VIC720919 VRY720917:VRY720919 WBU720917:WBU720919 WLQ720917:WLQ720919 WVM720917:WVM720919 E786453:E786455 JA786453:JA786455 SW786453:SW786455 ACS786453:ACS786455 AMO786453:AMO786455 AWK786453:AWK786455 BGG786453:BGG786455 BQC786453:BQC786455 BZY786453:BZY786455 CJU786453:CJU786455 CTQ786453:CTQ786455 DDM786453:DDM786455 DNI786453:DNI786455 DXE786453:DXE786455 EHA786453:EHA786455 EQW786453:EQW786455 FAS786453:FAS786455 FKO786453:FKO786455 FUK786453:FUK786455 GEG786453:GEG786455 GOC786453:GOC786455 GXY786453:GXY786455 HHU786453:HHU786455 HRQ786453:HRQ786455 IBM786453:IBM786455 ILI786453:ILI786455 IVE786453:IVE786455 JFA786453:JFA786455 JOW786453:JOW786455 JYS786453:JYS786455 KIO786453:KIO786455 KSK786453:KSK786455 LCG786453:LCG786455 LMC786453:LMC786455 LVY786453:LVY786455 MFU786453:MFU786455 MPQ786453:MPQ786455 MZM786453:MZM786455 NJI786453:NJI786455 NTE786453:NTE786455 ODA786453:ODA786455 OMW786453:OMW786455 OWS786453:OWS786455 PGO786453:PGO786455 PQK786453:PQK786455 QAG786453:QAG786455 QKC786453:QKC786455 QTY786453:QTY786455 RDU786453:RDU786455 RNQ786453:RNQ786455 RXM786453:RXM786455 SHI786453:SHI786455 SRE786453:SRE786455 TBA786453:TBA786455 TKW786453:TKW786455 TUS786453:TUS786455 UEO786453:UEO786455 UOK786453:UOK786455 UYG786453:UYG786455 VIC786453:VIC786455 VRY786453:VRY786455 WBU786453:WBU786455 WLQ786453:WLQ786455 WVM786453:WVM786455 E851989:E851991 JA851989:JA851991 SW851989:SW851991 ACS851989:ACS851991 AMO851989:AMO851991 AWK851989:AWK851991 BGG851989:BGG851991 BQC851989:BQC851991 BZY851989:BZY851991 CJU851989:CJU851991 CTQ851989:CTQ851991 DDM851989:DDM851991 DNI851989:DNI851991 DXE851989:DXE851991 EHA851989:EHA851991 EQW851989:EQW851991 FAS851989:FAS851991 FKO851989:FKO851991 FUK851989:FUK851991 GEG851989:GEG851991 GOC851989:GOC851991 GXY851989:GXY851991 HHU851989:HHU851991 HRQ851989:HRQ851991 IBM851989:IBM851991 ILI851989:ILI851991 IVE851989:IVE851991 JFA851989:JFA851991 JOW851989:JOW851991 JYS851989:JYS851991 KIO851989:KIO851991 KSK851989:KSK851991 LCG851989:LCG851991 LMC851989:LMC851991 LVY851989:LVY851991 MFU851989:MFU851991 MPQ851989:MPQ851991 MZM851989:MZM851991 NJI851989:NJI851991 NTE851989:NTE851991 ODA851989:ODA851991 OMW851989:OMW851991 OWS851989:OWS851991 PGO851989:PGO851991 PQK851989:PQK851991 QAG851989:QAG851991 QKC851989:QKC851991 QTY851989:QTY851991 RDU851989:RDU851991 RNQ851989:RNQ851991 RXM851989:RXM851991 SHI851989:SHI851991 SRE851989:SRE851991 TBA851989:TBA851991 TKW851989:TKW851991 TUS851989:TUS851991 UEO851989:UEO851991 UOK851989:UOK851991 UYG851989:UYG851991 VIC851989:VIC851991 VRY851989:VRY851991 WBU851989:WBU851991 WLQ851989:WLQ851991 WVM851989:WVM851991 E917525:E917527 JA917525:JA917527 SW917525:SW917527 ACS917525:ACS917527 AMO917525:AMO917527 AWK917525:AWK917527 BGG917525:BGG917527 BQC917525:BQC917527 BZY917525:BZY917527 CJU917525:CJU917527 CTQ917525:CTQ917527 DDM917525:DDM917527 DNI917525:DNI917527 DXE917525:DXE917527 EHA917525:EHA917527 EQW917525:EQW917527 FAS917525:FAS917527 FKO917525:FKO917527 FUK917525:FUK917527 GEG917525:GEG917527 GOC917525:GOC917527 GXY917525:GXY917527 HHU917525:HHU917527 HRQ917525:HRQ917527 IBM917525:IBM917527 ILI917525:ILI917527 IVE917525:IVE917527 JFA917525:JFA917527 JOW917525:JOW917527 JYS917525:JYS917527 KIO917525:KIO917527 KSK917525:KSK917527 LCG917525:LCG917527 LMC917525:LMC917527 LVY917525:LVY917527 MFU917525:MFU917527 MPQ917525:MPQ917527 MZM917525:MZM917527 NJI917525:NJI917527 NTE917525:NTE917527 ODA917525:ODA917527 OMW917525:OMW917527 OWS917525:OWS917527 PGO917525:PGO917527 PQK917525:PQK917527 QAG917525:QAG917527 QKC917525:QKC917527 QTY917525:QTY917527 RDU917525:RDU917527 RNQ917525:RNQ917527 RXM917525:RXM917527 SHI917525:SHI917527 SRE917525:SRE917527 TBA917525:TBA917527 TKW917525:TKW917527 TUS917525:TUS917527 UEO917525:UEO917527 UOK917525:UOK917527 UYG917525:UYG917527 VIC917525:VIC917527 VRY917525:VRY917527 WBU917525:WBU917527 WLQ917525:WLQ917527 WVM917525:WVM917527 E983061:E983063 JA983061:JA983063 SW983061:SW983063 ACS983061:ACS983063 AMO983061:AMO983063 AWK983061:AWK983063 BGG983061:BGG983063 BQC983061:BQC983063 BZY983061:BZY983063 CJU983061:CJU983063 CTQ983061:CTQ983063 DDM983061:DDM983063 DNI983061:DNI983063 DXE983061:DXE983063 EHA983061:EHA983063 EQW983061:EQW983063 FAS983061:FAS983063 FKO983061:FKO983063 FUK983061:FUK983063 GEG983061:GEG983063 GOC983061:GOC983063 GXY983061:GXY983063 HHU983061:HHU983063 HRQ983061:HRQ983063 IBM983061:IBM983063 ILI983061:ILI983063 IVE983061:IVE983063 JFA983061:JFA983063 JOW983061:JOW983063 JYS983061:JYS983063 KIO983061:KIO983063 KSK983061:KSK983063 LCG983061:LCG983063 LMC983061:LMC983063 LVY983061:LVY983063 MFU983061:MFU983063 MPQ983061:MPQ983063 MZM983061:MZM983063 NJI983061:NJI983063 NTE983061:NTE983063 ODA983061:ODA983063 OMW983061:OMW983063 OWS983061:OWS983063 PGO983061:PGO983063 PQK983061:PQK983063 QAG983061:QAG983063 QKC983061:QKC983063 QTY983061:QTY983063 RDU983061:RDU983063 RNQ983061:RNQ983063 RXM983061:RXM983063 SHI983061:SHI983063 SRE983061:SRE983063 TBA983061:TBA983063 TKW983061:TKW983063 TUS983061:TUS983063 UEO983061:UEO983063 UOK983061:UOK983063 UYG983061:UYG983063 VIC983061:VIC983063 VRY983061:VRY983063 WBU983061:WBU983063 WLQ983061:WLQ983063 WVM983061:WVM983063 J21:J23 JF21:JF23 TB21:TB23 ACX21:ACX23 AMT21:AMT23 AWP21:AWP23 BGL21:BGL23 BQH21:BQH23 CAD21:CAD23 CJZ21:CJZ23 CTV21:CTV23 DDR21:DDR23 DNN21:DNN23 DXJ21:DXJ23 EHF21:EHF23 ERB21:ERB23 FAX21:FAX23 FKT21:FKT23 FUP21:FUP23 GEL21:GEL23 GOH21:GOH23 GYD21:GYD23 HHZ21:HHZ23 HRV21:HRV23 IBR21:IBR23 ILN21:ILN23 IVJ21:IVJ23 JFF21:JFF23 JPB21:JPB23 JYX21:JYX23 KIT21:KIT23 KSP21:KSP23 LCL21:LCL23 LMH21:LMH23 LWD21:LWD23 MFZ21:MFZ23 MPV21:MPV23 MZR21:MZR23 NJN21:NJN23 NTJ21:NTJ23 ODF21:ODF23 ONB21:ONB23 OWX21:OWX23 PGT21:PGT23 PQP21:PQP23 QAL21:QAL23 QKH21:QKH23 QUD21:QUD23 RDZ21:RDZ23 RNV21:RNV23 RXR21:RXR23 SHN21:SHN23 SRJ21:SRJ23 TBF21:TBF23 TLB21:TLB23 TUX21:TUX23 UET21:UET23 UOP21:UOP23 UYL21:UYL23 VIH21:VIH23 VSD21:VSD23 WBZ21:WBZ23 WLV21:WLV23 WVR21:WVR23 J65557:J65559 JF65557:JF65559 TB65557:TB65559 ACX65557:ACX65559 AMT65557:AMT65559 AWP65557:AWP65559 BGL65557:BGL65559 BQH65557:BQH65559 CAD65557:CAD65559 CJZ65557:CJZ65559 CTV65557:CTV65559 DDR65557:DDR65559 DNN65557:DNN65559 DXJ65557:DXJ65559 EHF65557:EHF65559 ERB65557:ERB65559 FAX65557:FAX65559 FKT65557:FKT65559 FUP65557:FUP65559 GEL65557:GEL65559 GOH65557:GOH65559 GYD65557:GYD65559 HHZ65557:HHZ65559 HRV65557:HRV65559 IBR65557:IBR65559 ILN65557:ILN65559 IVJ65557:IVJ65559 JFF65557:JFF65559 JPB65557:JPB65559 JYX65557:JYX65559 KIT65557:KIT65559 KSP65557:KSP65559 LCL65557:LCL65559 LMH65557:LMH65559 LWD65557:LWD65559 MFZ65557:MFZ65559 MPV65557:MPV65559 MZR65557:MZR65559 NJN65557:NJN65559 NTJ65557:NTJ65559 ODF65557:ODF65559 ONB65557:ONB65559 OWX65557:OWX65559 PGT65557:PGT65559 PQP65557:PQP65559 QAL65557:QAL65559 QKH65557:QKH65559 QUD65557:QUD65559 RDZ65557:RDZ65559 RNV65557:RNV65559 RXR65557:RXR65559 SHN65557:SHN65559 SRJ65557:SRJ65559 TBF65557:TBF65559 TLB65557:TLB65559 TUX65557:TUX65559 UET65557:UET65559 UOP65557:UOP65559 UYL65557:UYL65559 VIH65557:VIH65559 VSD65557:VSD65559 WBZ65557:WBZ65559 WLV65557:WLV65559 WVR65557:WVR65559 J131093:J131095 JF131093:JF131095 TB131093:TB131095 ACX131093:ACX131095 AMT131093:AMT131095 AWP131093:AWP131095 BGL131093:BGL131095 BQH131093:BQH131095 CAD131093:CAD131095 CJZ131093:CJZ131095 CTV131093:CTV131095 DDR131093:DDR131095 DNN131093:DNN131095 DXJ131093:DXJ131095 EHF131093:EHF131095 ERB131093:ERB131095 FAX131093:FAX131095 FKT131093:FKT131095 FUP131093:FUP131095 GEL131093:GEL131095 GOH131093:GOH131095 GYD131093:GYD131095 HHZ131093:HHZ131095 HRV131093:HRV131095 IBR131093:IBR131095 ILN131093:ILN131095 IVJ131093:IVJ131095 JFF131093:JFF131095 JPB131093:JPB131095 JYX131093:JYX131095 KIT131093:KIT131095 KSP131093:KSP131095 LCL131093:LCL131095 LMH131093:LMH131095 LWD131093:LWD131095 MFZ131093:MFZ131095 MPV131093:MPV131095 MZR131093:MZR131095 NJN131093:NJN131095 NTJ131093:NTJ131095 ODF131093:ODF131095 ONB131093:ONB131095 OWX131093:OWX131095 PGT131093:PGT131095 PQP131093:PQP131095 QAL131093:QAL131095 QKH131093:QKH131095 QUD131093:QUD131095 RDZ131093:RDZ131095 RNV131093:RNV131095 RXR131093:RXR131095 SHN131093:SHN131095 SRJ131093:SRJ131095 TBF131093:TBF131095 TLB131093:TLB131095 TUX131093:TUX131095 UET131093:UET131095 UOP131093:UOP131095 UYL131093:UYL131095 VIH131093:VIH131095 VSD131093:VSD131095 WBZ131093:WBZ131095 WLV131093:WLV131095 WVR131093:WVR131095 J196629:J196631 JF196629:JF196631 TB196629:TB196631 ACX196629:ACX196631 AMT196629:AMT196631 AWP196629:AWP196631 BGL196629:BGL196631 BQH196629:BQH196631 CAD196629:CAD196631 CJZ196629:CJZ196631 CTV196629:CTV196631 DDR196629:DDR196631 DNN196629:DNN196631 DXJ196629:DXJ196631 EHF196629:EHF196631 ERB196629:ERB196631 FAX196629:FAX196631 FKT196629:FKT196631 FUP196629:FUP196631 GEL196629:GEL196631 GOH196629:GOH196631 GYD196629:GYD196631 HHZ196629:HHZ196631 HRV196629:HRV196631 IBR196629:IBR196631 ILN196629:ILN196631 IVJ196629:IVJ196631 JFF196629:JFF196631 JPB196629:JPB196631 JYX196629:JYX196631 KIT196629:KIT196631 KSP196629:KSP196631 LCL196629:LCL196631 LMH196629:LMH196631 LWD196629:LWD196631 MFZ196629:MFZ196631 MPV196629:MPV196631 MZR196629:MZR196631 NJN196629:NJN196631 NTJ196629:NTJ196631 ODF196629:ODF196631 ONB196629:ONB196631 OWX196629:OWX196631 PGT196629:PGT196631 PQP196629:PQP196631 QAL196629:QAL196631 QKH196629:QKH196631 QUD196629:QUD196631 RDZ196629:RDZ196631 RNV196629:RNV196631 RXR196629:RXR196631 SHN196629:SHN196631 SRJ196629:SRJ196631 TBF196629:TBF196631 TLB196629:TLB196631 TUX196629:TUX196631 UET196629:UET196631 UOP196629:UOP196631 UYL196629:UYL196631 VIH196629:VIH196631 VSD196629:VSD196631 WBZ196629:WBZ196631 WLV196629:WLV196631 WVR196629:WVR196631 J262165:J262167 JF262165:JF262167 TB262165:TB262167 ACX262165:ACX262167 AMT262165:AMT262167 AWP262165:AWP262167 BGL262165:BGL262167 BQH262165:BQH262167 CAD262165:CAD262167 CJZ262165:CJZ262167 CTV262165:CTV262167 DDR262165:DDR262167 DNN262165:DNN262167 DXJ262165:DXJ262167 EHF262165:EHF262167 ERB262165:ERB262167 FAX262165:FAX262167 FKT262165:FKT262167 FUP262165:FUP262167 GEL262165:GEL262167 GOH262165:GOH262167 GYD262165:GYD262167 HHZ262165:HHZ262167 HRV262165:HRV262167 IBR262165:IBR262167 ILN262165:ILN262167 IVJ262165:IVJ262167 JFF262165:JFF262167 JPB262165:JPB262167 JYX262165:JYX262167 KIT262165:KIT262167 KSP262165:KSP262167 LCL262165:LCL262167 LMH262165:LMH262167 LWD262165:LWD262167 MFZ262165:MFZ262167 MPV262165:MPV262167 MZR262165:MZR262167 NJN262165:NJN262167 NTJ262165:NTJ262167 ODF262165:ODF262167 ONB262165:ONB262167 OWX262165:OWX262167 PGT262165:PGT262167 PQP262165:PQP262167 QAL262165:QAL262167 QKH262165:QKH262167 QUD262165:QUD262167 RDZ262165:RDZ262167 RNV262165:RNV262167 RXR262165:RXR262167 SHN262165:SHN262167 SRJ262165:SRJ262167 TBF262165:TBF262167 TLB262165:TLB262167 TUX262165:TUX262167 UET262165:UET262167 UOP262165:UOP262167 UYL262165:UYL262167 VIH262165:VIH262167 VSD262165:VSD262167 WBZ262165:WBZ262167 WLV262165:WLV262167 WVR262165:WVR262167 J327701:J327703 JF327701:JF327703 TB327701:TB327703 ACX327701:ACX327703 AMT327701:AMT327703 AWP327701:AWP327703 BGL327701:BGL327703 BQH327701:BQH327703 CAD327701:CAD327703 CJZ327701:CJZ327703 CTV327701:CTV327703 DDR327701:DDR327703 DNN327701:DNN327703 DXJ327701:DXJ327703 EHF327701:EHF327703 ERB327701:ERB327703 FAX327701:FAX327703 FKT327701:FKT327703 FUP327701:FUP327703 GEL327701:GEL327703 GOH327701:GOH327703 GYD327701:GYD327703 HHZ327701:HHZ327703 HRV327701:HRV327703 IBR327701:IBR327703 ILN327701:ILN327703 IVJ327701:IVJ327703 JFF327701:JFF327703 JPB327701:JPB327703 JYX327701:JYX327703 KIT327701:KIT327703 KSP327701:KSP327703 LCL327701:LCL327703 LMH327701:LMH327703 LWD327701:LWD327703 MFZ327701:MFZ327703 MPV327701:MPV327703 MZR327701:MZR327703 NJN327701:NJN327703 NTJ327701:NTJ327703 ODF327701:ODF327703 ONB327701:ONB327703 OWX327701:OWX327703 PGT327701:PGT327703 PQP327701:PQP327703 QAL327701:QAL327703 QKH327701:QKH327703 QUD327701:QUD327703 RDZ327701:RDZ327703 RNV327701:RNV327703 RXR327701:RXR327703 SHN327701:SHN327703 SRJ327701:SRJ327703 TBF327701:TBF327703 TLB327701:TLB327703 TUX327701:TUX327703 UET327701:UET327703 UOP327701:UOP327703 UYL327701:UYL327703 VIH327701:VIH327703 VSD327701:VSD327703 WBZ327701:WBZ327703 WLV327701:WLV327703 WVR327701:WVR327703 J393237:J393239 JF393237:JF393239 TB393237:TB393239 ACX393237:ACX393239 AMT393237:AMT393239 AWP393237:AWP393239 BGL393237:BGL393239 BQH393237:BQH393239 CAD393237:CAD393239 CJZ393237:CJZ393239 CTV393237:CTV393239 DDR393237:DDR393239 DNN393237:DNN393239 DXJ393237:DXJ393239 EHF393237:EHF393239 ERB393237:ERB393239 FAX393237:FAX393239 FKT393237:FKT393239 FUP393237:FUP393239 GEL393237:GEL393239 GOH393237:GOH393239 GYD393237:GYD393239 HHZ393237:HHZ393239 HRV393237:HRV393239 IBR393237:IBR393239 ILN393237:ILN393239 IVJ393237:IVJ393239 JFF393237:JFF393239 JPB393237:JPB393239 JYX393237:JYX393239 KIT393237:KIT393239 KSP393237:KSP393239 LCL393237:LCL393239 LMH393237:LMH393239 LWD393237:LWD393239 MFZ393237:MFZ393239 MPV393237:MPV393239 MZR393237:MZR393239 NJN393237:NJN393239 NTJ393237:NTJ393239 ODF393237:ODF393239 ONB393237:ONB393239 OWX393237:OWX393239 PGT393237:PGT393239 PQP393237:PQP393239 QAL393237:QAL393239 QKH393237:QKH393239 QUD393237:QUD393239 RDZ393237:RDZ393239 RNV393237:RNV393239 RXR393237:RXR393239 SHN393237:SHN393239 SRJ393237:SRJ393239 TBF393237:TBF393239 TLB393237:TLB393239 TUX393237:TUX393239 UET393237:UET393239 UOP393237:UOP393239 UYL393237:UYL393239 VIH393237:VIH393239 VSD393237:VSD393239 WBZ393237:WBZ393239 WLV393237:WLV393239 WVR393237:WVR393239 J458773:J458775 JF458773:JF458775 TB458773:TB458775 ACX458773:ACX458775 AMT458773:AMT458775 AWP458773:AWP458775 BGL458773:BGL458775 BQH458773:BQH458775 CAD458773:CAD458775 CJZ458773:CJZ458775 CTV458773:CTV458775 DDR458773:DDR458775 DNN458773:DNN458775 DXJ458773:DXJ458775 EHF458773:EHF458775 ERB458773:ERB458775 FAX458773:FAX458775 FKT458773:FKT458775 FUP458773:FUP458775 GEL458773:GEL458775 GOH458773:GOH458775 GYD458773:GYD458775 HHZ458773:HHZ458775 HRV458773:HRV458775 IBR458773:IBR458775 ILN458773:ILN458775 IVJ458773:IVJ458775 JFF458773:JFF458775 JPB458773:JPB458775 JYX458773:JYX458775 KIT458773:KIT458775 KSP458773:KSP458775 LCL458773:LCL458775 LMH458773:LMH458775 LWD458773:LWD458775 MFZ458773:MFZ458775 MPV458773:MPV458775 MZR458773:MZR458775 NJN458773:NJN458775 NTJ458773:NTJ458775 ODF458773:ODF458775 ONB458773:ONB458775 OWX458773:OWX458775 PGT458773:PGT458775 PQP458773:PQP458775 QAL458773:QAL458775 QKH458773:QKH458775 QUD458773:QUD458775 RDZ458773:RDZ458775 RNV458773:RNV458775 RXR458773:RXR458775 SHN458773:SHN458775 SRJ458773:SRJ458775 TBF458773:TBF458775 TLB458773:TLB458775 TUX458773:TUX458775 UET458773:UET458775 UOP458773:UOP458775 UYL458773:UYL458775 VIH458773:VIH458775 VSD458773:VSD458775 WBZ458773:WBZ458775 WLV458773:WLV458775 WVR458773:WVR458775 J524309:J524311 JF524309:JF524311 TB524309:TB524311 ACX524309:ACX524311 AMT524309:AMT524311 AWP524309:AWP524311 BGL524309:BGL524311 BQH524309:BQH524311 CAD524309:CAD524311 CJZ524309:CJZ524311 CTV524309:CTV524311 DDR524309:DDR524311 DNN524309:DNN524311 DXJ524309:DXJ524311 EHF524309:EHF524311 ERB524309:ERB524311 FAX524309:FAX524311 FKT524309:FKT524311 FUP524309:FUP524311 GEL524309:GEL524311 GOH524309:GOH524311 GYD524309:GYD524311 HHZ524309:HHZ524311 HRV524309:HRV524311 IBR524309:IBR524311 ILN524309:ILN524311 IVJ524309:IVJ524311 JFF524309:JFF524311 JPB524309:JPB524311 JYX524309:JYX524311 KIT524309:KIT524311 KSP524309:KSP524311 LCL524309:LCL524311 LMH524309:LMH524311 LWD524309:LWD524311 MFZ524309:MFZ524311 MPV524309:MPV524311 MZR524309:MZR524311 NJN524309:NJN524311 NTJ524309:NTJ524311 ODF524309:ODF524311 ONB524309:ONB524311 OWX524309:OWX524311 PGT524309:PGT524311 PQP524309:PQP524311 QAL524309:QAL524311 QKH524309:QKH524311 QUD524309:QUD524311 RDZ524309:RDZ524311 RNV524309:RNV524311 RXR524309:RXR524311 SHN524309:SHN524311 SRJ524309:SRJ524311 TBF524309:TBF524311 TLB524309:TLB524311 TUX524309:TUX524311 UET524309:UET524311 UOP524309:UOP524311 UYL524309:UYL524311 VIH524309:VIH524311 VSD524309:VSD524311 WBZ524309:WBZ524311 WLV524309:WLV524311 WVR524309:WVR524311 J589845:J589847 JF589845:JF589847 TB589845:TB589847 ACX589845:ACX589847 AMT589845:AMT589847 AWP589845:AWP589847 BGL589845:BGL589847 BQH589845:BQH589847 CAD589845:CAD589847 CJZ589845:CJZ589847 CTV589845:CTV589847 DDR589845:DDR589847 DNN589845:DNN589847 DXJ589845:DXJ589847 EHF589845:EHF589847 ERB589845:ERB589847 FAX589845:FAX589847 FKT589845:FKT589847 FUP589845:FUP589847 GEL589845:GEL589847 GOH589845:GOH589847 GYD589845:GYD589847 HHZ589845:HHZ589847 HRV589845:HRV589847 IBR589845:IBR589847 ILN589845:ILN589847 IVJ589845:IVJ589847 JFF589845:JFF589847 JPB589845:JPB589847 JYX589845:JYX589847 KIT589845:KIT589847 KSP589845:KSP589847 LCL589845:LCL589847 LMH589845:LMH589847 LWD589845:LWD589847 MFZ589845:MFZ589847 MPV589845:MPV589847 MZR589845:MZR589847 NJN589845:NJN589847 NTJ589845:NTJ589847 ODF589845:ODF589847 ONB589845:ONB589847 OWX589845:OWX589847 PGT589845:PGT589847 PQP589845:PQP589847 QAL589845:QAL589847 QKH589845:QKH589847 QUD589845:QUD589847 RDZ589845:RDZ589847 RNV589845:RNV589847 RXR589845:RXR589847 SHN589845:SHN589847 SRJ589845:SRJ589847 TBF589845:TBF589847 TLB589845:TLB589847 TUX589845:TUX589847 UET589845:UET589847 UOP589845:UOP589847 UYL589845:UYL589847 VIH589845:VIH589847 VSD589845:VSD589847 WBZ589845:WBZ589847 WLV589845:WLV589847 WVR589845:WVR589847 J655381:J655383 JF655381:JF655383 TB655381:TB655383 ACX655381:ACX655383 AMT655381:AMT655383 AWP655381:AWP655383 BGL655381:BGL655383 BQH655381:BQH655383 CAD655381:CAD655383 CJZ655381:CJZ655383 CTV655381:CTV655383 DDR655381:DDR655383 DNN655381:DNN655383 DXJ655381:DXJ655383 EHF655381:EHF655383 ERB655381:ERB655383 FAX655381:FAX655383 FKT655381:FKT655383 FUP655381:FUP655383 GEL655381:GEL655383 GOH655381:GOH655383 GYD655381:GYD655383 HHZ655381:HHZ655383 HRV655381:HRV655383 IBR655381:IBR655383 ILN655381:ILN655383 IVJ655381:IVJ655383 JFF655381:JFF655383 JPB655381:JPB655383 JYX655381:JYX655383 KIT655381:KIT655383 KSP655381:KSP655383 LCL655381:LCL655383 LMH655381:LMH655383 LWD655381:LWD655383 MFZ655381:MFZ655383 MPV655381:MPV655383 MZR655381:MZR655383 NJN655381:NJN655383 NTJ655381:NTJ655383 ODF655381:ODF655383 ONB655381:ONB655383 OWX655381:OWX655383 PGT655381:PGT655383 PQP655381:PQP655383 QAL655381:QAL655383 QKH655381:QKH655383 QUD655381:QUD655383 RDZ655381:RDZ655383 RNV655381:RNV655383 RXR655381:RXR655383 SHN655381:SHN655383 SRJ655381:SRJ655383 TBF655381:TBF655383 TLB655381:TLB655383 TUX655381:TUX655383 UET655381:UET655383 UOP655381:UOP655383 UYL655381:UYL655383 VIH655381:VIH655383 VSD655381:VSD655383 WBZ655381:WBZ655383 WLV655381:WLV655383 WVR655381:WVR655383 J720917:J720919 JF720917:JF720919 TB720917:TB720919 ACX720917:ACX720919 AMT720917:AMT720919 AWP720917:AWP720919 BGL720917:BGL720919 BQH720917:BQH720919 CAD720917:CAD720919 CJZ720917:CJZ720919 CTV720917:CTV720919 DDR720917:DDR720919 DNN720917:DNN720919 DXJ720917:DXJ720919 EHF720917:EHF720919 ERB720917:ERB720919 FAX720917:FAX720919 FKT720917:FKT720919 FUP720917:FUP720919 GEL720917:GEL720919 GOH720917:GOH720919 GYD720917:GYD720919 HHZ720917:HHZ720919 HRV720917:HRV720919 IBR720917:IBR720919 ILN720917:ILN720919 IVJ720917:IVJ720919 JFF720917:JFF720919 JPB720917:JPB720919 JYX720917:JYX720919 KIT720917:KIT720919 KSP720917:KSP720919 LCL720917:LCL720919 LMH720917:LMH720919 LWD720917:LWD720919 MFZ720917:MFZ720919 MPV720917:MPV720919 MZR720917:MZR720919 NJN720917:NJN720919 NTJ720917:NTJ720919 ODF720917:ODF720919 ONB720917:ONB720919 OWX720917:OWX720919 PGT720917:PGT720919 PQP720917:PQP720919 QAL720917:QAL720919 QKH720917:QKH720919 QUD720917:QUD720919 RDZ720917:RDZ720919 RNV720917:RNV720919 RXR720917:RXR720919 SHN720917:SHN720919 SRJ720917:SRJ720919 TBF720917:TBF720919 TLB720917:TLB720919 TUX720917:TUX720919 UET720917:UET720919 UOP720917:UOP720919 UYL720917:UYL720919 VIH720917:VIH720919 VSD720917:VSD720919 WBZ720917:WBZ720919 WLV720917:WLV720919 WVR720917:WVR720919 J786453:J786455 JF786453:JF786455 TB786453:TB786455 ACX786453:ACX786455 AMT786453:AMT786455 AWP786453:AWP786455 BGL786453:BGL786455 BQH786453:BQH786455 CAD786453:CAD786455 CJZ786453:CJZ786455 CTV786453:CTV786455 DDR786453:DDR786455 DNN786453:DNN786455 DXJ786453:DXJ786455 EHF786453:EHF786455 ERB786453:ERB786455 FAX786453:FAX786455 FKT786453:FKT786455 FUP786453:FUP786455 GEL786453:GEL786455 GOH786453:GOH786455 GYD786453:GYD786455 HHZ786453:HHZ786455 HRV786453:HRV786455 IBR786453:IBR786455 ILN786453:ILN786455 IVJ786453:IVJ786455 JFF786453:JFF786455 JPB786453:JPB786455 JYX786453:JYX786455 KIT786453:KIT786455 KSP786453:KSP786455 LCL786453:LCL786455 LMH786453:LMH786455 LWD786453:LWD786455 MFZ786453:MFZ786455 MPV786453:MPV786455 MZR786453:MZR786455 NJN786453:NJN786455 NTJ786453:NTJ786455 ODF786453:ODF786455 ONB786453:ONB786455 OWX786453:OWX786455 PGT786453:PGT786455 PQP786453:PQP786455 QAL786453:QAL786455 QKH786453:QKH786455 QUD786453:QUD786455 RDZ786453:RDZ786455 RNV786453:RNV786455 RXR786453:RXR786455 SHN786453:SHN786455 SRJ786453:SRJ786455 TBF786453:TBF786455 TLB786453:TLB786455 TUX786453:TUX786455 UET786453:UET786455 UOP786453:UOP786455 UYL786453:UYL786455 VIH786453:VIH786455 VSD786453:VSD786455 WBZ786453:WBZ786455 WLV786453:WLV786455 WVR786453:WVR786455 J851989:J851991 JF851989:JF851991 TB851989:TB851991 ACX851989:ACX851991 AMT851989:AMT851991 AWP851989:AWP851991 BGL851989:BGL851991 BQH851989:BQH851991 CAD851989:CAD851991 CJZ851989:CJZ851991 CTV851989:CTV851991 DDR851989:DDR851991 DNN851989:DNN851991 DXJ851989:DXJ851991 EHF851989:EHF851991 ERB851989:ERB851991 FAX851989:FAX851991 FKT851989:FKT851991 FUP851989:FUP851991 GEL851989:GEL851991 GOH851989:GOH851991 GYD851989:GYD851991 HHZ851989:HHZ851991 HRV851989:HRV851991 IBR851989:IBR851991 ILN851989:ILN851991 IVJ851989:IVJ851991 JFF851989:JFF851991 JPB851989:JPB851991 JYX851989:JYX851991 KIT851989:KIT851991 KSP851989:KSP851991 LCL851989:LCL851991 LMH851989:LMH851991 LWD851989:LWD851991 MFZ851989:MFZ851991 MPV851989:MPV851991 MZR851989:MZR851991 NJN851989:NJN851991 NTJ851989:NTJ851991 ODF851989:ODF851991 ONB851989:ONB851991 OWX851989:OWX851991 PGT851989:PGT851991 PQP851989:PQP851991 QAL851989:QAL851991 QKH851989:QKH851991 QUD851989:QUD851991 RDZ851989:RDZ851991 RNV851989:RNV851991 RXR851989:RXR851991 SHN851989:SHN851991 SRJ851989:SRJ851991 TBF851989:TBF851991 TLB851989:TLB851991 TUX851989:TUX851991 UET851989:UET851991 UOP851989:UOP851991 UYL851989:UYL851991 VIH851989:VIH851991 VSD851989:VSD851991 WBZ851989:WBZ851991 WLV851989:WLV851991 WVR851989:WVR851991 J917525:J917527 JF917525:JF917527 TB917525:TB917527 ACX917525:ACX917527 AMT917525:AMT917527 AWP917525:AWP917527 BGL917525:BGL917527 BQH917525:BQH917527 CAD917525:CAD917527 CJZ917525:CJZ917527 CTV917525:CTV917527 DDR917525:DDR917527 DNN917525:DNN917527 DXJ917525:DXJ917527 EHF917525:EHF917527 ERB917525:ERB917527 FAX917525:FAX917527 FKT917525:FKT917527 FUP917525:FUP917527 GEL917525:GEL917527 GOH917525:GOH917527 GYD917525:GYD917527 HHZ917525:HHZ917527 HRV917525:HRV917527 IBR917525:IBR917527 ILN917525:ILN917527 IVJ917525:IVJ917527 JFF917525:JFF917527 JPB917525:JPB917527 JYX917525:JYX917527 KIT917525:KIT917527 KSP917525:KSP917527 LCL917525:LCL917527 LMH917525:LMH917527 LWD917525:LWD917527 MFZ917525:MFZ917527 MPV917525:MPV917527 MZR917525:MZR917527 NJN917525:NJN917527 NTJ917525:NTJ917527 ODF917525:ODF917527 ONB917525:ONB917527 OWX917525:OWX917527 PGT917525:PGT917527 PQP917525:PQP917527 QAL917525:QAL917527 QKH917525:QKH917527 QUD917525:QUD917527 RDZ917525:RDZ917527 RNV917525:RNV917527 RXR917525:RXR917527 SHN917525:SHN917527 SRJ917525:SRJ917527 TBF917525:TBF917527 TLB917525:TLB917527 TUX917525:TUX917527 UET917525:UET917527 UOP917525:UOP917527 UYL917525:UYL917527 VIH917525:VIH917527 VSD917525:VSD917527 WBZ917525:WBZ917527 WLV917525:WLV917527 WVR917525:WVR917527 J983061:J983063 JF983061:JF983063 TB983061:TB983063 ACX983061:ACX983063 AMT983061:AMT983063 AWP983061:AWP983063 BGL983061:BGL983063 BQH983061:BQH983063 CAD983061:CAD983063 CJZ983061:CJZ983063 CTV983061:CTV983063 DDR983061:DDR983063 DNN983061:DNN983063 DXJ983061:DXJ983063 EHF983061:EHF983063 ERB983061:ERB983063 FAX983061:FAX983063 FKT983061:FKT983063 FUP983061:FUP983063 GEL983061:GEL983063 GOH983061:GOH983063 GYD983061:GYD983063 HHZ983061:HHZ983063 HRV983061:HRV983063 IBR983061:IBR983063 ILN983061:ILN983063 IVJ983061:IVJ983063 JFF983061:JFF983063 JPB983061:JPB983063 JYX983061:JYX983063 KIT983061:KIT983063 KSP983061:KSP983063 LCL983061:LCL983063 LMH983061:LMH983063 LWD983061:LWD983063 MFZ983061:MFZ983063 MPV983061:MPV983063 MZR983061:MZR983063 NJN983061:NJN983063 NTJ983061:NTJ983063 ODF983061:ODF983063 ONB983061:ONB983063 OWX983061:OWX983063 PGT983061:PGT983063 PQP983061:PQP983063 QAL983061:QAL983063 QKH983061:QKH983063 QUD983061:QUD983063 RDZ983061:RDZ983063 RNV983061:RNV983063 RXR983061:RXR983063 SHN983061:SHN983063 SRJ983061:SRJ983063 TBF983061:TBF983063 TLB983061:TLB983063 TUX983061:TUX983063 UET983061:UET983063 UOP983061:UOP983063 UYL983061:UYL983063 VIH983061:VIH983063 VSD983061:VSD983063 WBZ983061:WBZ983063 WLV983061:WLV983063 WVR983061:WVR983063" xr:uid="{BE80D2B5-8F21-4600-9AA5-968065945EFF}">
      <formula1>$T$2</formula1>
    </dataValidation>
  </dataValidations>
  <pageMargins left="0.47244094488188981" right="0.23622047244094491" top="0.43307086614173229" bottom="0.27559055118110237" header="0.43307086614173229" footer="0.31496062992125984"/>
  <pageSetup paperSize="9" scale="71" orientation="portrait" r:id="rId1"/>
  <headerFooter alignWithMargins="0">
    <oddHeader xml:space="preserve">&amp;R
</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A9781D-B681-4589-91B6-337FD0D0357D}">
  <sheetPr>
    <pageSetUpPr fitToPage="1"/>
  </sheetPr>
  <dimension ref="B1:AO34"/>
  <sheetViews>
    <sheetView view="pageBreakPreview" zoomScale="85" zoomScaleNormal="100" zoomScaleSheetLayoutView="85" workbookViewId="0">
      <selection activeCell="AH3" sqref="AH3"/>
    </sheetView>
  </sheetViews>
  <sheetFormatPr defaultRowHeight="12"/>
  <cols>
    <col min="1" max="1" width="2.75" style="296" customWidth="1"/>
    <col min="2" max="2" width="1.875" style="296" customWidth="1"/>
    <col min="3" max="3" width="4.375" style="296" customWidth="1"/>
    <col min="4" max="15" width="4.375" style="297" customWidth="1"/>
    <col min="16" max="27" width="4.375" style="298" customWidth="1"/>
    <col min="28" max="28" width="4.375" style="297" customWidth="1"/>
    <col min="29" max="36" width="4.375" style="296" customWidth="1"/>
    <col min="37" max="37" width="1.25" style="296" customWidth="1"/>
    <col min="38" max="38" width="3.625" style="296" customWidth="1"/>
    <col min="39" max="39" width="3.625" style="296" hidden="1" customWidth="1"/>
    <col min="40" max="40" width="2.75" style="296" hidden="1" customWidth="1"/>
    <col min="41" max="41" width="4.625" style="296" hidden="1" customWidth="1"/>
    <col min="42" max="51" width="4.625" style="296" customWidth="1"/>
    <col min="52" max="256" width="9" style="296"/>
    <col min="257" max="257" width="2.75" style="296" customWidth="1"/>
    <col min="258" max="258" width="1.875" style="296" customWidth="1"/>
    <col min="259" max="292" width="4.375" style="296" customWidth="1"/>
    <col min="293" max="293" width="1.25" style="296" customWidth="1"/>
    <col min="294" max="294" width="3.625" style="296" customWidth="1"/>
    <col min="295" max="297" width="0" style="296" hidden="1" customWidth="1"/>
    <col min="298" max="307" width="4.625" style="296" customWidth="1"/>
    <col min="308" max="512" width="9" style="296"/>
    <col min="513" max="513" width="2.75" style="296" customWidth="1"/>
    <col min="514" max="514" width="1.875" style="296" customWidth="1"/>
    <col min="515" max="548" width="4.375" style="296" customWidth="1"/>
    <col min="549" max="549" width="1.25" style="296" customWidth="1"/>
    <col min="550" max="550" width="3.625" style="296" customWidth="1"/>
    <col min="551" max="553" width="0" style="296" hidden="1" customWidth="1"/>
    <col min="554" max="563" width="4.625" style="296" customWidth="1"/>
    <col min="564" max="768" width="9" style="296"/>
    <col min="769" max="769" width="2.75" style="296" customWidth="1"/>
    <col min="770" max="770" width="1.875" style="296" customWidth="1"/>
    <col min="771" max="804" width="4.375" style="296" customWidth="1"/>
    <col min="805" max="805" width="1.25" style="296" customWidth="1"/>
    <col min="806" max="806" width="3.625" style="296" customWidth="1"/>
    <col min="807" max="809" width="0" style="296" hidden="1" customWidth="1"/>
    <col min="810" max="819" width="4.625" style="296" customWidth="1"/>
    <col min="820" max="1024" width="9" style="296"/>
    <col min="1025" max="1025" width="2.75" style="296" customWidth="1"/>
    <col min="1026" max="1026" width="1.875" style="296" customWidth="1"/>
    <col min="1027" max="1060" width="4.375" style="296" customWidth="1"/>
    <col min="1061" max="1061" width="1.25" style="296" customWidth="1"/>
    <col min="1062" max="1062" width="3.625" style="296" customWidth="1"/>
    <col min="1063" max="1065" width="0" style="296" hidden="1" customWidth="1"/>
    <col min="1066" max="1075" width="4.625" style="296" customWidth="1"/>
    <col min="1076" max="1280" width="9" style="296"/>
    <col min="1281" max="1281" width="2.75" style="296" customWidth="1"/>
    <col min="1282" max="1282" width="1.875" style="296" customWidth="1"/>
    <col min="1283" max="1316" width="4.375" style="296" customWidth="1"/>
    <col min="1317" max="1317" width="1.25" style="296" customWidth="1"/>
    <col min="1318" max="1318" width="3.625" style="296" customWidth="1"/>
    <col min="1319" max="1321" width="0" style="296" hidden="1" customWidth="1"/>
    <col min="1322" max="1331" width="4.625" style="296" customWidth="1"/>
    <col min="1332" max="1536" width="9" style="296"/>
    <col min="1537" max="1537" width="2.75" style="296" customWidth="1"/>
    <col min="1538" max="1538" width="1.875" style="296" customWidth="1"/>
    <col min="1539" max="1572" width="4.375" style="296" customWidth="1"/>
    <col min="1573" max="1573" width="1.25" style="296" customWidth="1"/>
    <col min="1574" max="1574" width="3.625" style="296" customWidth="1"/>
    <col min="1575" max="1577" width="0" style="296" hidden="1" customWidth="1"/>
    <col min="1578" max="1587" width="4.625" style="296" customWidth="1"/>
    <col min="1588" max="1792" width="9" style="296"/>
    <col min="1793" max="1793" width="2.75" style="296" customWidth="1"/>
    <col min="1794" max="1794" width="1.875" style="296" customWidth="1"/>
    <col min="1795" max="1828" width="4.375" style="296" customWidth="1"/>
    <col min="1829" max="1829" width="1.25" style="296" customWidth="1"/>
    <col min="1830" max="1830" width="3.625" style="296" customWidth="1"/>
    <col min="1831" max="1833" width="0" style="296" hidden="1" customWidth="1"/>
    <col min="1834" max="1843" width="4.625" style="296" customWidth="1"/>
    <col min="1844" max="2048" width="9" style="296"/>
    <col min="2049" max="2049" width="2.75" style="296" customWidth="1"/>
    <col min="2050" max="2050" width="1.875" style="296" customWidth="1"/>
    <col min="2051" max="2084" width="4.375" style="296" customWidth="1"/>
    <col min="2085" max="2085" width="1.25" style="296" customWidth="1"/>
    <col min="2086" max="2086" width="3.625" style="296" customWidth="1"/>
    <col min="2087" max="2089" width="0" style="296" hidden="1" customWidth="1"/>
    <col min="2090" max="2099" width="4.625" style="296" customWidth="1"/>
    <col min="2100" max="2304" width="9" style="296"/>
    <col min="2305" max="2305" width="2.75" style="296" customWidth="1"/>
    <col min="2306" max="2306" width="1.875" style="296" customWidth="1"/>
    <col min="2307" max="2340" width="4.375" style="296" customWidth="1"/>
    <col min="2341" max="2341" width="1.25" style="296" customWidth="1"/>
    <col min="2342" max="2342" width="3.625" style="296" customWidth="1"/>
    <col min="2343" max="2345" width="0" style="296" hidden="1" customWidth="1"/>
    <col min="2346" max="2355" width="4.625" style="296" customWidth="1"/>
    <col min="2356" max="2560" width="9" style="296"/>
    <col min="2561" max="2561" width="2.75" style="296" customWidth="1"/>
    <col min="2562" max="2562" width="1.875" style="296" customWidth="1"/>
    <col min="2563" max="2596" width="4.375" style="296" customWidth="1"/>
    <col min="2597" max="2597" width="1.25" style="296" customWidth="1"/>
    <col min="2598" max="2598" width="3.625" style="296" customWidth="1"/>
    <col min="2599" max="2601" width="0" style="296" hidden="1" customWidth="1"/>
    <col min="2602" max="2611" width="4.625" style="296" customWidth="1"/>
    <col min="2612" max="2816" width="9" style="296"/>
    <col min="2817" max="2817" width="2.75" style="296" customWidth="1"/>
    <col min="2818" max="2818" width="1.875" style="296" customWidth="1"/>
    <col min="2819" max="2852" width="4.375" style="296" customWidth="1"/>
    <col min="2853" max="2853" width="1.25" style="296" customWidth="1"/>
    <col min="2854" max="2854" width="3.625" style="296" customWidth="1"/>
    <col min="2855" max="2857" width="0" style="296" hidden="1" customWidth="1"/>
    <col min="2858" max="2867" width="4.625" style="296" customWidth="1"/>
    <col min="2868" max="3072" width="9" style="296"/>
    <col min="3073" max="3073" width="2.75" style="296" customWidth="1"/>
    <col min="3074" max="3074" width="1.875" style="296" customWidth="1"/>
    <col min="3075" max="3108" width="4.375" style="296" customWidth="1"/>
    <col min="3109" max="3109" width="1.25" style="296" customWidth="1"/>
    <col min="3110" max="3110" width="3.625" style="296" customWidth="1"/>
    <col min="3111" max="3113" width="0" style="296" hidden="1" customWidth="1"/>
    <col min="3114" max="3123" width="4.625" style="296" customWidth="1"/>
    <col min="3124" max="3328" width="9" style="296"/>
    <col min="3329" max="3329" width="2.75" style="296" customWidth="1"/>
    <col min="3330" max="3330" width="1.875" style="296" customWidth="1"/>
    <col min="3331" max="3364" width="4.375" style="296" customWidth="1"/>
    <col min="3365" max="3365" width="1.25" style="296" customWidth="1"/>
    <col min="3366" max="3366" width="3.625" style="296" customWidth="1"/>
    <col min="3367" max="3369" width="0" style="296" hidden="1" customWidth="1"/>
    <col min="3370" max="3379" width="4.625" style="296" customWidth="1"/>
    <col min="3380" max="3584" width="9" style="296"/>
    <col min="3585" max="3585" width="2.75" style="296" customWidth="1"/>
    <col min="3586" max="3586" width="1.875" style="296" customWidth="1"/>
    <col min="3587" max="3620" width="4.375" style="296" customWidth="1"/>
    <col min="3621" max="3621" width="1.25" style="296" customWidth="1"/>
    <col min="3622" max="3622" width="3.625" style="296" customWidth="1"/>
    <col min="3623" max="3625" width="0" style="296" hidden="1" customWidth="1"/>
    <col min="3626" max="3635" width="4.625" style="296" customWidth="1"/>
    <col min="3636" max="3840" width="9" style="296"/>
    <col min="3841" max="3841" width="2.75" style="296" customWidth="1"/>
    <col min="3842" max="3842" width="1.875" style="296" customWidth="1"/>
    <col min="3843" max="3876" width="4.375" style="296" customWidth="1"/>
    <col min="3877" max="3877" width="1.25" style="296" customWidth="1"/>
    <col min="3878" max="3878" width="3.625" style="296" customWidth="1"/>
    <col min="3879" max="3881" width="0" style="296" hidden="1" customWidth="1"/>
    <col min="3882" max="3891" width="4.625" style="296" customWidth="1"/>
    <col min="3892" max="4096" width="9" style="296"/>
    <col min="4097" max="4097" width="2.75" style="296" customWidth="1"/>
    <col min="4098" max="4098" width="1.875" style="296" customWidth="1"/>
    <col min="4099" max="4132" width="4.375" style="296" customWidth="1"/>
    <col min="4133" max="4133" width="1.25" style="296" customWidth="1"/>
    <col min="4134" max="4134" width="3.625" style="296" customWidth="1"/>
    <col min="4135" max="4137" width="0" style="296" hidden="1" customWidth="1"/>
    <col min="4138" max="4147" width="4.625" style="296" customWidth="1"/>
    <col min="4148" max="4352" width="9" style="296"/>
    <col min="4353" max="4353" width="2.75" style="296" customWidth="1"/>
    <col min="4354" max="4354" width="1.875" style="296" customWidth="1"/>
    <col min="4355" max="4388" width="4.375" style="296" customWidth="1"/>
    <col min="4389" max="4389" width="1.25" style="296" customWidth="1"/>
    <col min="4390" max="4390" width="3.625" style="296" customWidth="1"/>
    <col min="4391" max="4393" width="0" style="296" hidden="1" customWidth="1"/>
    <col min="4394" max="4403" width="4.625" style="296" customWidth="1"/>
    <col min="4404" max="4608" width="9" style="296"/>
    <col min="4609" max="4609" width="2.75" style="296" customWidth="1"/>
    <col min="4610" max="4610" width="1.875" style="296" customWidth="1"/>
    <col min="4611" max="4644" width="4.375" style="296" customWidth="1"/>
    <col min="4645" max="4645" width="1.25" style="296" customWidth="1"/>
    <col min="4646" max="4646" width="3.625" style="296" customWidth="1"/>
    <col min="4647" max="4649" width="0" style="296" hidden="1" customWidth="1"/>
    <col min="4650" max="4659" width="4.625" style="296" customWidth="1"/>
    <col min="4660" max="4864" width="9" style="296"/>
    <col min="4865" max="4865" width="2.75" style="296" customWidth="1"/>
    <col min="4866" max="4866" width="1.875" style="296" customWidth="1"/>
    <col min="4867" max="4900" width="4.375" style="296" customWidth="1"/>
    <col min="4901" max="4901" width="1.25" style="296" customWidth="1"/>
    <col min="4902" max="4902" width="3.625" style="296" customWidth="1"/>
    <col min="4903" max="4905" width="0" style="296" hidden="1" customWidth="1"/>
    <col min="4906" max="4915" width="4.625" style="296" customWidth="1"/>
    <col min="4916" max="5120" width="9" style="296"/>
    <col min="5121" max="5121" width="2.75" style="296" customWidth="1"/>
    <col min="5122" max="5122" width="1.875" style="296" customWidth="1"/>
    <col min="5123" max="5156" width="4.375" style="296" customWidth="1"/>
    <col min="5157" max="5157" width="1.25" style="296" customWidth="1"/>
    <col min="5158" max="5158" width="3.625" style="296" customWidth="1"/>
    <col min="5159" max="5161" width="0" style="296" hidden="1" customWidth="1"/>
    <col min="5162" max="5171" width="4.625" style="296" customWidth="1"/>
    <col min="5172" max="5376" width="9" style="296"/>
    <col min="5377" max="5377" width="2.75" style="296" customWidth="1"/>
    <col min="5378" max="5378" width="1.875" style="296" customWidth="1"/>
    <col min="5379" max="5412" width="4.375" style="296" customWidth="1"/>
    <col min="5413" max="5413" width="1.25" style="296" customWidth="1"/>
    <col min="5414" max="5414" width="3.625" style="296" customWidth="1"/>
    <col min="5415" max="5417" width="0" style="296" hidden="1" customWidth="1"/>
    <col min="5418" max="5427" width="4.625" style="296" customWidth="1"/>
    <col min="5428" max="5632" width="9" style="296"/>
    <col min="5633" max="5633" width="2.75" style="296" customWidth="1"/>
    <col min="5634" max="5634" width="1.875" style="296" customWidth="1"/>
    <col min="5635" max="5668" width="4.375" style="296" customWidth="1"/>
    <col min="5669" max="5669" width="1.25" style="296" customWidth="1"/>
    <col min="5670" max="5670" width="3.625" style="296" customWidth="1"/>
    <col min="5671" max="5673" width="0" style="296" hidden="1" customWidth="1"/>
    <col min="5674" max="5683" width="4.625" style="296" customWidth="1"/>
    <col min="5684" max="5888" width="9" style="296"/>
    <col min="5889" max="5889" width="2.75" style="296" customWidth="1"/>
    <col min="5890" max="5890" width="1.875" style="296" customWidth="1"/>
    <col min="5891" max="5924" width="4.375" style="296" customWidth="1"/>
    <col min="5925" max="5925" width="1.25" style="296" customWidth="1"/>
    <col min="5926" max="5926" width="3.625" style="296" customWidth="1"/>
    <col min="5927" max="5929" width="0" style="296" hidden="1" customWidth="1"/>
    <col min="5930" max="5939" width="4.625" style="296" customWidth="1"/>
    <col min="5940" max="6144" width="9" style="296"/>
    <col min="6145" max="6145" width="2.75" style="296" customWidth="1"/>
    <col min="6146" max="6146" width="1.875" style="296" customWidth="1"/>
    <col min="6147" max="6180" width="4.375" style="296" customWidth="1"/>
    <col min="6181" max="6181" width="1.25" style="296" customWidth="1"/>
    <col min="6182" max="6182" width="3.625" style="296" customWidth="1"/>
    <col min="6183" max="6185" width="0" style="296" hidden="1" customWidth="1"/>
    <col min="6186" max="6195" width="4.625" style="296" customWidth="1"/>
    <col min="6196" max="6400" width="9" style="296"/>
    <col min="6401" max="6401" width="2.75" style="296" customWidth="1"/>
    <col min="6402" max="6402" width="1.875" style="296" customWidth="1"/>
    <col min="6403" max="6436" width="4.375" style="296" customWidth="1"/>
    <col min="6437" max="6437" width="1.25" style="296" customWidth="1"/>
    <col min="6438" max="6438" width="3.625" style="296" customWidth="1"/>
    <col min="6439" max="6441" width="0" style="296" hidden="1" customWidth="1"/>
    <col min="6442" max="6451" width="4.625" style="296" customWidth="1"/>
    <col min="6452" max="6656" width="9" style="296"/>
    <col min="6657" max="6657" width="2.75" style="296" customWidth="1"/>
    <col min="6658" max="6658" width="1.875" style="296" customWidth="1"/>
    <col min="6659" max="6692" width="4.375" style="296" customWidth="1"/>
    <col min="6693" max="6693" width="1.25" style="296" customWidth="1"/>
    <col min="6694" max="6694" width="3.625" style="296" customWidth="1"/>
    <col min="6695" max="6697" width="0" style="296" hidden="1" customWidth="1"/>
    <col min="6698" max="6707" width="4.625" style="296" customWidth="1"/>
    <col min="6708" max="6912" width="9" style="296"/>
    <col min="6913" max="6913" width="2.75" style="296" customWidth="1"/>
    <col min="6914" max="6914" width="1.875" style="296" customWidth="1"/>
    <col min="6915" max="6948" width="4.375" style="296" customWidth="1"/>
    <col min="6949" max="6949" width="1.25" style="296" customWidth="1"/>
    <col min="6950" max="6950" width="3.625" style="296" customWidth="1"/>
    <col min="6951" max="6953" width="0" style="296" hidden="1" customWidth="1"/>
    <col min="6954" max="6963" width="4.625" style="296" customWidth="1"/>
    <col min="6964" max="7168" width="9" style="296"/>
    <col min="7169" max="7169" width="2.75" style="296" customWidth="1"/>
    <col min="7170" max="7170" width="1.875" style="296" customWidth="1"/>
    <col min="7171" max="7204" width="4.375" style="296" customWidth="1"/>
    <col min="7205" max="7205" width="1.25" style="296" customWidth="1"/>
    <col min="7206" max="7206" width="3.625" style="296" customWidth="1"/>
    <col min="7207" max="7209" width="0" style="296" hidden="1" customWidth="1"/>
    <col min="7210" max="7219" width="4.625" style="296" customWidth="1"/>
    <col min="7220" max="7424" width="9" style="296"/>
    <col min="7425" max="7425" width="2.75" style="296" customWidth="1"/>
    <col min="7426" max="7426" width="1.875" style="296" customWidth="1"/>
    <col min="7427" max="7460" width="4.375" style="296" customWidth="1"/>
    <col min="7461" max="7461" width="1.25" style="296" customWidth="1"/>
    <col min="7462" max="7462" width="3.625" style="296" customWidth="1"/>
    <col min="7463" max="7465" width="0" style="296" hidden="1" customWidth="1"/>
    <col min="7466" max="7475" width="4.625" style="296" customWidth="1"/>
    <col min="7476" max="7680" width="9" style="296"/>
    <col min="7681" max="7681" width="2.75" style="296" customWidth="1"/>
    <col min="7682" max="7682" width="1.875" style="296" customWidth="1"/>
    <col min="7683" max="7716" width="4.375" style="296" customWidth="1"/>
    <col min="7717" max="7717" width="1.25" style="296" customWidth="1"/>
    <col min="7718" max="7718" width="3.625" style="296" customWidth="1"/>
    <col min="7719" max="7721" width="0" style="296" hidden="1" customWidth="1"/>
    <col min="7722" max="7731" width="4.625" style="296" customWidth="1"/>
    <col min="7732" max="7936" width="9" style="296"/>
    <col min="7937" max="7937" width="2.75" style="296" customWidth="1"/>
    <col min="7938" max="7938" width="1.875" style="296" customWidth="1"/>
    <col min="7939" max="7972" width="4.375" style="296" customWidth="1"/>
    <col min="7973" max="7973" width="1.25" style="296" customWidth="1"/>
    <col min="7974" max="7974" width="3.625" style="296" customWidth="1"/>
    <col min="7975" max="7977" width="0" style="296" hidden="1" customWidth="1"/>
    <col min="7978" max="7987" width="4.625" style="296" customWidth="1"/>
    <col min="7988" max="8192" width="9" style="296"/>
    <col min="8193" max="8193" width="2.75" style="296" customWidth="1"/>
    <col min="8194" max="8194" width="1.875" style="296" customWidth="1"/>
    <col min="8195" max="8228" width="4.375" style="296" customWidth="1"/>
    <col min="8229" max="8229" width="1.25" style="296" customWidth="1"/>
    <col min="8230" max="8230" width="3.625" style="296" customWidth="1"/>
    <col min="8231" max="8233" width="0" style="296" hidden="1" customWidth="1"/>
    <col min="8234" max="8243" width="4.625" style="296" customWidth="1"/>
    <col min="8244" max="8448" width="9" style="296"/>
    <col min="8449" max="8449" width="2.75" style="296" customWidth="1"/>
    <col min="8450" max="8450" width="1.875" style="296" customWidth="1"/>
    <col min="8451" max="8484" width="4.375" style="296" customWidth="1"/>
    <col min="8485" max="8485" width="1.25" style="296" customWidth="1"/>
    <col min="8486" max="8486" width="3.625" style="296" customWidth="1"/>
    <col min="8487" max="8489" width="0" style="296" hidden="1" customWidth="1"/>
    <col min="8490" max="8499" width="4.625" style="296" customWidth="1"/>
    <col min="8500" max="8704" width="9" style="296"/>
    <col min="8705" max="8705" width="2.75" style="296" customWidth="1"/>
    <col min="8706" max="8706" width="1.875" style="296" customWidth="1"/>
    <col min="8707" max="8740" width="4.375" style="296" customWidth="1"/>
    <col min="8741" max="8741" width="1.25" style="296" customWidth="1"/>
    <col min="8742" max="8742" width="3.625" style="296" customWidth="1"/>
    <col min="8743" max="8745" width="0" style="296" hidden="1" customWidth="1"/>
    <col min="8746" max="8755" width="4.625" style="296" customWidth="1"/>
    <col min="8756" max="8960" width="9" style="296"/>
    <col min="8961" max="8961" width="2.75" style="296" customWidth="1"/>
    <col min="8962" max="8962" width="1.875" style="296" customWidth="1"/>
    <col min="8963" max="8996" width="4.375" style="296" customWidth="1"/>
    <col min="8997" max="8997" width="1.25" style="296" customWidth="1"/>
    <col min="8998" max="8998" width="3.625" style="296" customWidth="1"/>
    <col min="8999" max="9001" width="0" style="296" hidden="1" customWidth="1"/>
    <col min="9002" max="9011" width="4.625" style="296" customWidth="1"/>
    <col min="9012" max="9216" width="9" style="296"/>
    <col min="9217" max="9217" width="2.75" style="296" customWidth="1"/>
    <col min="9218" max="9218" width="1.875" style="296" customWidth="1"/>
    <col min="9219" max="9252" width="4.375" style="296" customWidth="1"/>
    <col min="9253" max="9253" width="1.25" style="296" customWidth="1"/>
    <col min="9254" max="9254" width="3.625" style="296" customWidth="1"/>
    <col min="9255" max="9257" width="0" style="296" hidden="1" customWidth="1"/>
    <col min="9258" max="9267" width="4.625" style="296" customWidth="1"/>
    <col min="9268" max="9472" width="9" style="296"/>
    <col min="9473" max="9473" width="2.75" style="296" customWidth="1"/>
    <col min="9474" max="9474" width="1.875" style="296" customWidth="1"/>
    <col min="9475" max="9508" width="4.375" style="296" customWidth="1"/>
    <col min="9509" max="9509" width="1.25" style="296" customWidth="1"/>
    <col min="9510" max="9510" width="3.625" style="296" customWidth="1"/>
    <col min="9511" max="9513" width="0" style="296" hidden="1" customWidth="1"/>
    <col min="9514" max="9523" width="4.625" style="296" customWidth="1"/>
    <col min="9524" max="9728" width="9" style="296"/>
    <col min="9729" max="9729" width="2.75" style="296" customWidth="1"/>
    <col min="9730" max="9730" width="1.875" style="296" customWidth="1"/>
    <col min="9731" max="9764" width="4.375" style="296" customWidth="1"/>
    <col min="9765" max="9765" width="1.25" style="296" customWidth="1"/>
    <col min="9766" max="9766" width="3.625" style="296" customWidth="1"/>
    <col min="9767" max="9769" width="0" style="296" hidden="1" customWidth="1"/>
    <col min="9770" max="9779" width="4.625" style="296" customWidth="1"/>
    <col min="9780" max="9984" width="9" style="296"/>
    <col min="9985" max="9985" width="2.75" style="296" customWidth="1"/>
    <col min="9986" max="9986" width="1.875" style="296" customWidth="1"/>
    <col min="9987" max="10020" width="4.375" style="296" customWidth="1"/>
    <col min="10021" max="10021" width="1.25" style="296" customWidth="1"/>
    <col min="10022" max="10022" width="3.625" style="296" customWidth="1"/>
    <col min="10023" max="10025" width="0" style="296" hidden="1" customWidth="1"/>
    <col min="10026" max="10035" width="4.625" style="296" customWidth="1"/>
    <col min="10036" max="10240" width="9" style="296"/>
    <col min="10241" max="10241" width="2.75" style="296" customWidth="1"/>
    <col min="10242" max="10242" width="1.875" style="296" customWidth="1"/>
    <col min="10243" max="10276" width="4.375" style="296" customWidth="1"/>
    <col min="10277" max="10277" width="1.25" style="296" customWidth="1"/>
    <col min="10278" max="10278" width="3.625" style="296" customWidth="1"/>
    <col min="10279" max="10281" width="0" style="296" hidden="1" customWidth="1"/>
    <col min="10282" max="10291" width="4.625" style="296" customWidth="1"/>
    <col min="10292" max="10496" width="9" style="296"/>
    <col min="10497" max="10497" width="2.75" style="296" customWidth="1"/>
    <col min="10498" max="10498" width="1.875" style="296" customWidth="1"/>
    <col min="10499" max="10532" width="4.375" style="296" customWidth="1"/>
    <col min="10533" max="10533" width="1.25" style="296" customWidth="1"/>
    <col min="10534" max="10534" width="3.625" style="296" customWidth="1"/>
    <col min="10535" max="10537" width="0" style="296" hidden="1" customWidth="1"/>
    <col min="10538" max="10547" width="4.625" style="296" customWidth="1"/>
    <col min="10548" max="10752" width="9" style="296"/>
    <col min="10753" max="10753" width="2.75" style="296" customWidth="1"/>
    <col min="10754" max="10754" width="1.875" style="296" customWidth="1"/>
    <col min="10755" max="10788" width="4.375" style="296" customWidth="1"/>
    <col min="10789" max="10789" width="1.25" style="296" customWidth="1"/>
    <col min="10790" max="10790" width="3.625" style="296" customWidth="1"/>
    <col min="10791" max="10793" width="0" style="296" hidden="1" customWidth="1"/>
    <col min="10794" max="10803" width="4.625" style="296" customWidth="1"/>
    <col min="10804" max="11008" width="9" style="296"/>
    <col min="11009" max="11009" width="2.75" style="296" customWidth="1"/>
    <col min="11010" max="11010" width="1.875" style="296" customWidth="1"/>
    <col min="11011" max="11044" width="4.375" style="296" customWidth="1"/>
    <col min="11045" max="11045" width="1.25" style="296" customWidth="1"/>
    <col min="11046" max="11046" width="3.625" style="296" customWidth="1"/>
    <col min="11047" max="11049" width="0" style="296" hidden="1" customWidth="1"/>
    <col min="11050" max="11059" width="4.625" style="296" customWidth="1"/>
    <col min="11060" max="11264" width="9" style="296"/>
    <col min="11265" max="11265" width="2.75" style="296" customWidth="1"/>
    <col min="11266" max="11266" width="1.875" style="296" customWidth="1"/>
    <col min="11267" max="11300" width="4.375" style="296" customWidth="1"/>
    <col min="11301" max="11301" width="1.25" style="296" customWidth="1"/>
    <col min="11302" max="11302" width="3.625" style="296" customWidth="1"/>
    <col min="11303" max="11305" width="0" style="296" hidden="1" customWidth="1"/>
    <col min="11306" max="11315" width="4.625" style="296" customWidth="1"/>
    <col min="11316" max="11520" width="9" style="296"/>
    <col min="11521" max="11521" width="2.75" style="296" customWidth="1"/>
    <col min="11522" max="11522" width="1.875" style="296" customWidth="1"/>
    <col min="11523" max="11556" width="4.375" style="296" customWidth="1"/>
    <col min="11557" max="11557" width="1.25" style="296" customWidth="1"/>
    <col min="11558" max="11558" width="3.625" style="296" customWidth="1"/>
    <col min="11559" max="11561" width="0" style="296" hidden="1" customWidth="1"/>
    <col min="11562" max="11571" width="4.625" style="296" customWidth="1"/>
    <col min="11572" max="11776" width="9" style="296"/>
    <col min="11777" max="11777" width="2.75" style="296" customWidth="1"/>
    <col min="11778" max="11778" width="1.875" style="296" customWidth="1"/>
    <col min="11779" max="11812" width="4.375" style="296" customWidth="1"/>
    <col min="11813" max="11813" width="1.25" style="296" customWidth="1"/>
    <col min="11814" max="11814" width="3.625" style="296" customWidth="1"/>
    <col min="11815" max="11817" width="0" style="296" hidden="1" customWidth="1"/>
    <col min="11818" max="11827" width="4.625" style="296" customWidth="1"/>
    <col min="11828" max="12032" width="9" style="296"/>
    <col min="12033" max="12033" width="2.75" style="296" customWidth="1"/>
    <col min="12034" max="12034" width="1.875" style="296" customWidth="1"/>
    <col min="12035" max="12068" width="4.375" style="296" customWidth="1"/>
    <col min="12069" max="12069" width="1.25" style="296" customWidth="1"/>
    <col min="12070" max="12070" width="3.625" style="296" customWidth="1"/>
    <col min="12071" max="12073" width="0" style="296" hidden="1" customWidth="1"/>
    <col min="12074" max="12083" width="4.625" style="296" customWidth="1"/>
    <col min="12084" max="12288" width="9" style="296"/>
    <col min="12289" max="12289" width="2.75" style="296" customWidth="1"/>
    <col min="12290" max="12290" width="1.875" style="296" customWidth="1"/>
    <col min="12291" max="12324" width="4.375" style="296" customWidth="1"/>
    <col min="12325" max="12325" width="1.25" style="296" customWidth="1"/>
    <col min="12326" max="12326" width="3.625" style="296" customWidth="1"/>
    <col min="12327" max="12329" width="0" style="296" hidden="1" customWidth="1"/>
    <col min="12330" max="12339" width="4.625" style="296" customWidth="1"/>
    <col min="12340" max="12544" width="9" style="296"/>
    <col min="12545" max="12545" width="2.75" style="296" customWidth="1"/>
    <col min="12546" max="12546" width="1.875" style="296" customWidth="1"/>
    <col min="12547" max="12580" width="4.375" style="296" customWidth="1"/>
    <col min="12581" max="12581" width="1.25" style="296" customWidth="1"/>
    <col min="12582" max="12582" width="3.625" style="296" customWidth="1"/>
    <col min="12583" max="12585" width="0" style="296" hidden="1" customWidth="1"/>
    <col min="12586" max="12595" width="4.625" style="296" customWidth="1"/>
    <col min="12596" max="12800" width="9" style="296"/>
    <col min="12801" max="12801" width="2.75" style="296" customWidth="1"/>
    <col min="12802" max="12802" width="1.875" style="296" customWidth="1"/>
    <col min="12803" max="12836" width="4.375" style="296" customWidth="1"/>
    <col min="12837" max="12837" width="1.25" style="296" customWidth="1"/>
    <col min="12838" max="12838" width="3.625" style="296" customWidth="1"/>
    <col min="12839" max="12841" width="0" style="296" hidden="1" customWidth="1"/>
    <col min="12842" max="12851" width="4.625" style="296" customWidth="1"/>
    <col min="12852" max="13056" width="9" style="296"/>
    <col min="13057" max="13057" width="2.75" style="296" customWidth="1"/>
    <col min="13058" max="13058" width="1.875" style="296" customWidth="1"/>
    <col min="13059" max="13092" width="4.375" style="296" customWidth="1"/>
    <col min="13093" max="13093" width="1.25" style="296" customWidth="1"/>
    <col min="13094" max="13094" width="3.625" style="296" customWidth="1"/>
    <col min="13095" max="13097" width="0" style="296" hidden="1" customWidth="1"/>
    <col min="13098" max="13107" width="4.625" style="296" customWidth="1"/>
    <col min="13108" max="13312" width="9" style="296"/>
    <col min="13313" max="13313" width="2.75" style="296" customWidth="1"/>
    <col min="13314" max="13314" width="1.875" style="296" customWidth="1"/>
    <col min="13315" max="13348" width="4.375" style="296" customWidth="1"/>
    <col min="13349" max="13349" width="1.25" style="296" customWidth="1"/>
    <col min="13350" max="13350" width="3.625" style="296" customWidth="1"/>
    <col min="13351" max="13353" width="0" style="296" hidden="1" customWidth="1"/>
    <col min="13354" max="13363" width="4.625" style="296" customWidth="1"/>
    <col min="13364" max="13568" width="9" style="296"/>
    <col min="13569" max="13569" width="2.75" style="296" customWidth="1"/>
    <col min="13570" max="13570" width="1.875" style="296" customWidth="1"/>
    <col min="13571" max="13604" width="4.375" style="296" customWidth="1"/>
    <col min="13605" max="13605" width="1.25" style="296" customWidth="1"/>
    <col min="13606" max="13606" width="3.625" style="296" customWidth="1"/>
    <col min="13607" max="13609" width="0" style="296" hidden="1" customWidth="1"/>
    <col min="13610" max="13619" width="4.625" style="296" customWidth="1"/>
    <col min="13620" max="13824" width="9" style="296"/>
    <col min="13825" max="13825" width="2.75" style="296" customWidth="1"/>
    <col min="13826" max="13826" width="1.875" style="296" customWidth="1"/>
    <col min="13827" max="13860" width="4.375" style="296" customWidth="1"/>
    <col min="13861" max="13861" width="1.25" style="296" customWidth="1"/>
    <col min="13862" max="13862" width="3.625" style="296" customWidth="1"/>
    <col min="13863" max="13865" width="0" style="296" hidden="1" customWidth="1"/>
    <col min="13866" max="13875" width="4.625" style="296" customWidth="1"/>
    <col min="13876" max="14080" width="9" style="296"/>
    <col min="14081" max="14081" width="2.75" style="296" customWidth="1"/>
    <col min="14082" max="14082" width="1.875" style="296" customWidth="1"/>
    <col min="14083" max="14116" width="4.375" style="296" customWidth="1"/>
    <col min="14117" max="14117" width="1.25" style="296" customWidth="1"/>
    <col min="14118" max="14118" width="3.625" style="296" customWidth="1"/>
    <col min="14119" max="14121" width="0" style="296" hidden="1" customWidth="1"/>
    <col min="14122" max="14131" width="4.625" style="296" customWidth="1"/>
    <col min="14132" max="14336" width="9" style="296"/>
    <col min="14337" max="14337" width="2.75" style="296" customWidth="1"/>
    <col min="14338" max="14338" width="1.875" style="296" customWidth="1"/>
    <col min="14339" max="14372" width="4.375" style="296" customWidth="1"/>
    <col min="14373" max="14373" width="1.25" style="296" customWidth="1"/>
    <col min="14374" max="14374" width="3.625" style="296" customWidth="1"/>
    <col min="14375" max="14377" width="0" style="296" hidden="1" customWidth="1"/>
    <col min="14378" max="14387" width="4.625" style="296" customWidth="1"/>
    <col min="14388" max="14592" width="9" style="296"/>
    <col min="14593" max="14593" width="2.75" style="296" customWidth="1"/>
    <col min="14594" max="14594" width="1.875" style="296" customWidth="1"/>
    <col min="14595" max="14628" width="4.375" style="296" customWidth="1"/>
    <col min="14629" max="14629" width="1.25" style="296" customWidth="1"/>
    <col min="14630" max="14630" width="3.625" style="296" customWidth="1"/>
    <col min="14631" max="14633" width="0" style="296" hidden="1" customWidth="1"/>
    <col min="14634" max="14643" width="4.625" style="296" customWidth="1"/>
    <col min="14644" max="14848" width="9" style="296"/>
    <col min="14849" max="14849" width="2.75" style="296" customWidth="1"/>
    <col min="14850" max="14850" width="1.875" style="296" customWidth="1"/>
    <col min="14851" max="14884" width="4.375" style="296" customWidth="1"/>
    <col min="14885" max="14885" width="1.25" style="296" customWidth="1"/>
    <col min="14886" max="14886" width="3.625" style="296" customWidth="1"/>
    <col min="14887" max="14889" width="0" style="296" hidden="1" customWidth="1"/>
    <col min="14890" max="14899" width="4.625" style="296" customWidth="1"/>
    <col min="14900" max="15104" width="9" style="296"/>
    <col min="15105" max="15105" width="2.75" style="296" customWidth="1"/>
    <col min="15106" max="15106" width="1.875" style="296" customWidth="1"/>
    <col min="15107" max="15140" width="4.375" style="296" customWidth="1"/>
    <col min="15141" max="15141" width="1.25" style="296" customWidth="1"/>
    <col min="15142" max="15142" width="3.625" style="296" customWidth="1"/>
    <col min="15143" max="15145" width="0" style="296" hidden="1" customWidth="1"/>
    <col min="15146" max="15155" width="4.625" style="296" customWidth="1"/>
    <col min="15156" max="15360" width="9" style="296"/>
    <col min="15361" max="15361" width="2.75" style="296" customWidth="1"/>
    <col min="15362" max="15362" width="1.875" style="296" customWidth="1"/>
    <col min="15363" max="15396" width="4.375" style="296" customWidth="1"/>
    <col min="15397" max="15397" width="1.25" style="296" customWidth="1"/>
    <col min="15398" max="15398" width="3.625" style="296" customWidth="1"/>
    <col min="15399" max="15401" width="0" style="296" hidden="1" customWidth="1"/>
    <col min="15402" max="15411" width="4.625" style="296" customWidth="1"/>
    <col min="15412" max="15616" width="9" style="296"/>
    <col min="15617" max="15617" width="2.75" style="296" customWidth="1"/>
    <col min="15618" max="15618" width="1.875" style="296" customWidth="1"/>
    <col min="15619" max="15652" width="4.375" style="296" customWidth="1"/>
    <col min="15653" max="15653" width="1.25" style="296" customWidth="1"/>
    <col min="15654" max="15654" width="3.625" style="296" customWidth="1"/>
    <col min="15655" max="15657" width="0" style="296" hidden="1" customWidth="1"/>
    <col min="15658" max="15667" width="4.625" style="296" customWidth="1"/>
    <col min="15668" max="15872" width="9" style="296"/>
    <col min="15873" max="15873" width="2.75" style="296" customWidth="1"/>
    <col min="15874" max="15874" width="1.875" style="296" customWidth="1"/>
    <col min="15875" max="15908" width="4.375" style="296" customWidth="1"/>
    <col min="15909" max="15909" width="1.25" style="296" customWidth="1"/>
    <col min="15910" max="15910" width="3.625" style="296" customWidth="1"/>
    <col min="15911" max="15913" width="0" style="296" hidden="1" customWidth="1"/>
    <col min="15914" max="15923" width="4.625" style="296" customWidth="1"/>
    <col min="15924" max="16128" width="9" style="296"/>
    <col min="16129" max="16129" width="2.75" style="296" customWidth="1"/>
    <col min="16130" max="16130" width="1.875" style="296" customWidth="1"/>
    <col min="16131" max="16164" width="4.375" style="296" customWidth="1"/>
    <col min="16165" max="16165" width="1.25" style="296" customWidth="1"/>
    <col min="16166" max="16166" width="3.625" style="296" customWidth="1"/>
    <col min="16167" max="16169" width="0" style="296" hidden="1" customWidth="1"/>
    <col min="16170" max="16179" width="4.625" style="296" customWidth="1"/>
    <col min="16180" max="16384" width="9" style="296"/>
  </cols>
  <sheetData>
    <row r="1" spans="2:40" ht="18" customHeight="1">
      <c r="AI1" s="299"/>
    </row>
    <row r="2" spans="2:40" ht="20.100000000000001" customHeight="1">
      <c r="C2" s="939" t="s">
        <v>384</v>
      </c>
      <c r="D2" s="939"/>
      <c r="E2" s="939"/>
      <c r="F2" s="939"/>
      <c r="G2" s="939"/>
      <c r="H2" s="939"/>
      <c r="I2" s="939"/>
      <c r="J2" s="939"/>
      <c r="K2" s="939"/>
      <c r="L2" s="939"/>
      <c r="M2" s="939"/>
      <c r="N2" s="939"/>
      <c r="O2" s="939"/>
      <c r="P2" s="939"/>
      <c r="Q2" s="939"/>
      <c r="R2" s="939"/>
      <c r="S2" s="939"/>
      <c r="T2" s="939"/>
      <c r="U2" s="939"/>
      <c r="V2" s="939"/>
      <c r="W2" s="939"/>
      <c r="X2" s="939"/>
      <c r="Y2" s="939"/>
      <c r="Z2" s="939"/>
      <c r="AA2" s="939"/>
      <c r="AB2" s="939"/>
      <c r="AC2" s="939"/>
      <c r="AD2" s="939"/>
      <c r="AE2" s="939"/>
      <c r="AF2" s="939"/>
      <c r="AG2" s="939"/>
      <c r="AH2" s="940" t="s">
        <v>432</v>
      </c>
      <c r="AI2" s="940"/>
      <c r="AJ2" s="940"/>
    </row>
    <row r="3" spans="2:40" ht="12" customHeight="1">
      <c r="C3" s="300" t="s">
        <v>385</v>
      </c>
      <c r="D3" s="301" t="s">
        <v>386</v>
      </c>
      <c r="E3" s="302"/>
      <c r="F3" s="302"/>
      <c r="G3" s="302"/>
      <c r="H3" s="302"/>
      <c r="I3" s="302"/>
      <c r="J3" s="302"/>
      <c r="K3" s="302"/>
      <c r="L3" s="302"/>
      <c r="M3" s="302"/>
      <c r="N3" s="302"/>
      <c r="O3" s="302"/>
      <c r="P3" s="302"/>
      <c r="Q3" s="302"/>
      <c r="R3" s="302"/>
      <c r="S3" s="302"/>
      <c r="T3" s="302"/>
      <c r="U3" s="302"/>
      <c r="V3" s="302"/>
      <c r="W3" s="302"/>
      <c r="X3" s="302"/>
      <c r="Y3" s="302"/>
      <c r="Z3" s="302"/>
      <c r="AA3" s="302"/>
      <c r="AB3" s="302"/>
      <c r="AC3" s="302"/>
      <c r="AD3" s="302"/>
      <c r="AE3" s="302"/>
      <c r="AF3" s="302"/>
      <c r="AG3" s="302"/>
      <c r="AH3" s="303"/>
      <c r="AI3" s="303"/>
      <c r="AJ3" s="303"/>
      <c r="AN3" s="296" t="s">
        <v>158</v>
      </c>
    </row>
    <row r="4" spans="2:40" ht="17.100000000000001" customHeight="1">
      <c r="B4" s="304"/>
      <c r="C4" s="941" t="s">
        <v>387</v>
      </c>
      <c r="D4" s="941"/>
      <c r="E4" s="305" t="s">
        <v>388</v>
      </c>
      <c r="F4" s="306"/>
      <c r="G4" s="305" t="s">
        <v>389</v>
      </c>
      <c r="H4" s="307" t="s">
        <v>183</v>
      </c>
      <c r="I4" s="307"/>
      <c r="J4" s="308"/>
      <c r="K4" s="309"/>
      <c r="L4" s="309"/>
      <c r="M4" s="309"/>
      <c r="N4" s="309"/>
      <c r="O4" s="310"/>
      <c r="P4" s="311"/>
      <c r="Q4" s="311"/>
      <c r="R4" s="311"/>
      <c r="S4" s="311"/>
      <c r="T4" s="311"/>
      <c r="U4" s="311"/>
      <c r="V4" s="311"/>
      <c r="W4" s="305" t="s">
        <v>388</v>
      </c>
      <c r="X4" s="306"/>
      <c r="Y4" s="305" t="s">
        <v>389</v>
      </c>
      <c r="Z4" s="942" t="s">
        <v>191</v>
      </c>
      <c r="AA4" s="942"/>
      <c r="AB4" s="942"/>
      <c r="AC4" s="312"/>
      <c r="AD4" s="312"/>
      <c r="AE4" s="312"/>
      <c r="AF4" s="313"/>
      <c r="AG4" s="313"/>
      <c r="AH4" s="313"/>
      <c r="AI4" s="313"/>
      <c r="AJ4" s="314"/>
    </row>
    <row r="5" spans="2:40" ht="17.100000000000001" customHeight="1">
      <c r="B5" s="304"/>
      <c r="C5" s="313"/>
      <c r="D5" s="313"/>
      <c r="E5" s="305" t="s">
        <v>388</v>
      </c>
      <c r="F5" s="306"/>
      <c r="G5" s="305" t="s">
        <v>389</v>
      </c>
      <c r="H5" s="307" t="s">
        <v>250</v>
      </c>
      <c r="I5" s="307"/>
      <c r="J5" s="308"/>
      <c r="K5" s="315"/>
      <c r="L5" s="315"/>
      <c r="M5" s="315"/>
      <c r="N5" s="315"/>
      <c r="O5" s="310"/>
      <c r="P5" s="316"/>
      <c r="Q5" s="316"/>
      <c r="R5" s="316"/>
      <c r="S5" s="316"/>
      <c r="T5" s="316"/>
      <c r="U5" s="316"/>
      <c r="V5" s="311"/>
      <c r="W5" s="305" t="s">
        <v>388</v>
      </c>
      <c r="X5" s="306"/>
      <c r="Y5" s="305" t="s">
        <v>389</v>
      </c>
      <c r="Z5" s="317" t="s">
        <v>252</v>
      </c>
      <c r="AA5" s="312"/>
      <c r="AB5" s="312"/>
      <c r="AC5" s="312"/>
      <c r="AD5" s="312"/>
      <c r="AE5" s="312"/>
      <c r="AF5" s="313"/>
      <c r="AG5" s="313"/>
      <c r="AH5" s="313"/>
      <c r="AI5" s="313"/>
      <c r="AJ5" s="318"/>
    </row>
    <row r="6" spans="2:40" ht="17.100000000000001" customHeight="1">
      <c r="B6" s="304"/>
      <c r="C6" s="319"/>
      <c r="D6" s="319"/>
      <c r="E6" s="320" t="s">
        <v>388</v>
      </c>
      <c r="F6" s="321"/>
      <c r="G6" s="320" t="s">
        <v>389</v>
      </c>
      <c r="H6" s="322" t="s">
        <v>390</v>
      </c>
      <c r="I6" s="322"/>
      <c r="J6" s="323"/>
      <c r="K6" s="324"/>
      <c r="L6" s="324"/>
      <c r="M6" s="324"/>
      <c r="N6" s="324"/>
      <c r="O6" s="325"/>
      <c r="P6" s="326"/>
      <c r="Q6" s="326"/>
      <c r="R6" s="326"/>
      <c r="S6" s="326"/>
      <c r="T6" s="326"/>
      <c r="U6" s="326"/>
      <c r="V6" s="327"/>
      <c r="W6" s="320" t="s">
        <v>388</v>
      </c>
      <c r="X6" s="321"/>
      <c r="Y6" s="320" t="s">
        <v>389</v>
      </c>
      <c r="Z6" s="328" t="s">
        <v>391</v>
      </c>
      <c r="AA6" s="329"/>
      <c r="AB6" s="329"/>
      <c r="AC6" s="329"/>
      <c r="AD6" s="329"/>
      <c r="AE6" s="329"/>
      <c r="AF6" s="319"/>
      <c r="AG6" s="319"/>
      <c r="AH6" s="319"/>
      <c r="AI6" s="319"/>
      <c r="AJ6" s="330"/>
    </row>
    <row r="7" spans="2:40" ht="9.75" customHeight="1">
      <c r="C7" s="331"/>
      <c r="D7" s="331"/>
      <c r="E7" s="295"/>
      <c r="F7" s="295"/>
      <c r="G7" s="295"/>
      <c r="H7" s="332"/>
      <c r="I7" s="332"/>
      <c r="J7" s="333"/>
      <c r="K7" s="334"/>
      <c r="L7" s="334"/>
      <c r="M7" s="334"/>
      <c r="N7" s="334"/>
      <c r="O7" s="335"/>
      <c r="P7" s="336"/>
      <c r="Q7" s="336"/>
      <c r="R7" s="336"/>
      <c r="S7" s="336"/>
      <c r="T7" s="336"/>
      <c r="U7" s="336"/>
      <c r="V7" s="337"/>
      <c r="W7" s="338"/>
      <c r="X7" s="338"/>
      <c r="Y7" s="338"/>
      <c r="Z7" s="338"/>
      <c r="AB7" s="298"/>
      <c r="AC7" s="298"/>
      <c r="AD7" s="298"/>
      <c r="AE7" s="298"/>
      <c r="AF7" s="331"/>
      <c r="AG7" s="331"/>
      <c r="AH7" s="331"/>
      <c r="AI7" s="331"/>
      <c r="AJ7" s="331"/>
    </row>
    <row r="8" spans="2:40" ht="15" customHeight="1">
      <c r="C8" s="943" t="s">
        <v>392</v>
      </c>
      <c r="D8" s="944"/>
      <c r="E8" s="944"/>
      <c r="F8" s="944"/>
      <c r="G8" s="944"/>
      <c r="H8" s="944"/>
      <c r="I8" s="945"/>
      <c r="J8" s="952" t="s">
        <v>393</v>
      </c>
      <c r="K8" s="953"/>
      <c r="L8" s="953"/>
      <c r="M8" s="953"/>
      <c r="N8" s="953"/>
      <c r="O8" s="953"/>
      <c r="P8" s="953"/>
      <c r="Q8" s="954"/>
      <c r="R8" s="943" t="s">
        <v>394</v>
      </c>
      <c r="S8" s="944"/>
      <c r="T8" s="944"/>
      <c r="U8" s="944"/>
      <c r="V8" s="944"/>
      <c r="W8" s="944"/>
      <c r="X8" s="944"/>
      <c r="Y8" s="944"/>
      <c r="Z8" s="944"/>
      <c r="AA8" s="944"/>
      <c r="AB8" s="944"/>
      <c r="AC8" s="944"/>
      <c r="AD8" s="944"/>
      <c r="AE8" s="944"/>
      <c r="AF8" s="944"/>
      <c r="AG8" s="944"/>
      <c r="AH8" s="945"/>
      <c r="AI8" s="958" t="s">
        <v>395</v>
      </c>
      <c r="AJ8" s="959"/>
      <c r="AK8" s="331"/>
      <c r="AL8" s="331"/>
      <c r="AM8" s="331"/>
    </row>
    <row r="9" spans="2:40" ht="15" customHeight="1">
      <c r="C9" s="946"/>
      <c r="D9" s="947"/>
      <c r="E9" s="947"/>
      <c r="F9" s="947"/>
      <c r="G9" s="947"/>
      <c r="H9" s="947"/>
      <c r="I9" s="948"/>
      <c r="J9" s="955"/>
      <c r="K9" s="956"/>
      <c r="L9" s="956"/>
      <c r="M9" s="956"/>
      <c r="N9" s="956"/>
      <c r="O9" s="956"/>
      <c r="P9" s="956"/>
      <c r="Q9" s="957"/>
      <c r="R9" s="946"/>
      <c r="S9" s="947"/>
      <c r="T9" s="947"/>
      <c r="U9" s="947"/>
      <c r="V9" s="947"/>
      <c r="W9" s="947"/>
      <c r="X9" s="947"/>
      <c r="Y9" s="947"/>
      <c r="Z9" s="947"/>
      <c r="AA9" s="947"/>
      <c r="AB9" s="947"/>
      <c r="AC9" s="947"/>
      <c r="AD9" s="947"/>
      <c r="AE9" s="947"/>
      <c r="AF9" s="947"/>
      <c r="AG9" s="947"/>
      <c r="AH9" s="948"/>
      <c r="AI9" s="960"/>
      <c r="AJ9" s="961"/>
      <c r="AK9" s="932"/>
      <c r="AL9" s="932"/>
      <c r="AM9" s="339"/>
    </row>
    <row r="10" spans="2:40" ht="15" customHeight="1">
      <c r="C10" s="949"/>
      <c r="D10" s="950"/>
      <c r="E10" s="950"/>
      <c r="F10" s="950"/>
      <c r="G10" s="950"/>
      <c r="H10" s="950"/>
      <c r="I10" s="951"/>
      <c r="J10" s="933" t="s">
        <v>396</v>
      </c>
      <c r="K10" s="934"/>
      <c r="L10" s="934"/>
      <c r="M10" s="934"/>
      <c r="N10" s="935"/>
      <c r="O10" s="936" t="s">
        <v>7</v>
      </c>
      <c r="P10" s="937"/>
      <c r="Q10" s="938"/>
      <c r="R10" s="949"/>
      <c r="S10" s="950"/>
      <c r="T10" s="950"/>
      <c r="U10" s="950"/>
      <c r="V10" s="950"/>
      <c r="W10" s="950"/>
      <c r="X10" s="950"/>
      <c r="Y10" s="950"/>
      <c r="Z10" s="950"/>
      <c r="AA10" s="950"/>
      <c r="AB10" s="950"/>
      <c r="AC10" s="950"/>
      <c r="AD10" s="950"/>
      <c r="AE10" s="950"/>
      <c r="AF10" s="950"/>
      <c r="AG10" s="950"/>
      <c r="AH10" s="951"/>
      <c r="AI10" s="962"/>
      <c r="AJ10" s="963"/>
      <c r="AK10" s="340"/>
      <c r="AL10" s="340"/>
      <c r="AM10" s="340"/>
    </row>
    <row r="11" spans="2:40" s="341" customFormat="1" ht="24.95" customHeight="1">
      <c r="C11" s="922"/>
      <c r="D11" s="923"/>
      <c r="E11" s="923"/>
      <c r="F11" s="923"/>
      <c r="G11" s="923"/>
      <c r="H11" s="923"/>
      <c r="I11" s="924"/>
      <c r="J11" s="928"/>
      <c r="K11" s="929"/>
      <c r="L11" s="929"/>
      <c r="M11" s="929"/>
      <c r="N11" s="930"/>
      <c r="O11" s="928"/>
      <c r="P11" s="929"/>
      <c r="Q11" s="930"/>
      <c r="R11" s="928"/>
      <c r="S11" s="929"/>
      <c r="T11" s="929"/>
      <c r="U11" s="929"/>
      <c r="V11" s="929"/>
      <c r="W11" s="929"/>
      <c r="X11" s="929"/>
      <c r="Y11" s="929"/>
      <c r="Z11" s="929"/>
      <c r="AA11" s="929"/>
      <c r="AB11" s="929"/>
      <c r="AC11" s="929"/>
      <c r="AD11" s="929"/>
      <c r="AE11" s="929"/>
      <c r="AF11" s="929"/>
      <c r="AG11" s="929"/>
      <c r="AH11" s="930"/>
      <c r="AI11" s="342"/>
      <c r="AJ11" s="343"/>
    </row>
    <row r="12" spans="2:40" s="341" customFormat="1" ht="24.95" customHeight="1">
      <c r="C12" s="922"/>
      <c r="D12" s="923"/>
      <c r="E12" s="923"/>
      <c r="F12" s="923"/>
      <c r="G12" s="923"/>
      <c r="H12" s="923"/>
      <c r="I12" s="924"/>
      <c r="J12" s="925"/>
      <c r="K12" s="926"/>
      <c r="L12" s="926"/>
      <c r="M12" s="926"/>
      <c r="N12" s="927"/>
      <c r="O12" s="925"/>
      <c r="P12" s="926"/>
      <c r="Q12" s="927"/>
      <c r="R12" s="928"/>
      <c r="S12" s="929"/>
      <c r="T12" s="929"/>
      <c r="U12" s="929"/>
      <c r="V12" s="929"/>
      <c r="W12" s="929"/>
      <c r="X12" s="929"/>
      <c r="Y12" s="929"/>
      <c r="Z12" s="929"/>
      <c r="AA12" s="929"/>
      <c r="AB12" s="929"/>
      <c r="AC12" s="929"/>
      <c r="AD12" s="929"/>
      <c r="AE12" s="929"/>
      <c r="AF12" s="929"/>
      <c r="AG12" s="929"/>
      <c r="AH12" s="930"/>
      <c r="AI12" s="342"/>
      <c r="AJ12" s="343"/>
    </row>
    <row r="13" spans="2:40" s="341" customFormat="1" ht="24.95" customHeight="1">
      <c r="C13" s="922"/>
      <c r="D13" s="923"/>
      <c r="E13" s="923"/>
      <c r="F13" s="923"/>
      <c r="G13" s="923"/>
      <c r="H13" s="923"/>
      <c r="I13" s="924"/>
      <c r="J13" s="925"/>
      <c r="K13" s="926"/>
      <c r="L13" s="926"/>
      <c r="M13" s="926"/>
      <c r="N13" s="927"/>
      <c r="O13" s="925"/>
      <c r="P13" s="926"/>
      <c r="Q13" s="927"/>
      <c r="R13" s="928"/>
      <c r="S13" s="929"/>
      <c r="T13" s="929"/>
      <c r="U13" s="929"/>
      <c r="V13" s="929"/>
      <c r="W13" s="929"/>
      <c r="X13" s="929"/>
      <c r="Y13" s="929"/>
      <c r="Z13" s="929"/>
      <c r="AA13" s="929"/>
      <c r="AB13" s="929"/>
      <c r="AC13" s="929"/>
      <c r="AD13" s="929"/>
      <c r="AE13" s="929"/>
      <c r="AF13" s="929"/>
      <c r="AG13" s="929"/>
      <c r="AH13" s="930"/>
      <c r="AI13" s="342"/>
      <c r="AJ13" s="343"/>
    </row>
    <row r="14" spans="2:40" s="341" customFormat="1" ht="24.95" customHeight="1">
      <c r="C14" s="922"/>
      <c r="D14" s="923"/>
      <c r="E14" s="923"/>
      <c r="F14" s="923"/>
      <c r="G14" s="923"/>
      <c r="H14" s="923"/>
      <c r="I14" s="924"/>
      <c r="J14" s="925"/>
      <c r="K14" s="926"/>
      <c r="L14" s="926"/>
      <c r="M14" s="926"/>
      <c r="N14" s="927"/>
      <c r="O14" s="925"/>
      <c r="P14" s="926"/>
      <c r="Q14" s="927"/>
      <c r="R14" s="928"/>
      <c r="S14" s="929"/>
      <c r="T14" s="929"/>
      <c r="U14" s="929"/>
      <c r="V14" s="929"/>
      <c r="W14" s="929"/>
      <c r="X14" s="929"/>
      <c r="Y14" s="929"/>
      <c r="Z14" s="929"/>
      <c r="AA14" s="929"/>
      <c r="AB14" s="929"/>
      <c r="AC14" s="929"/>
      <c r="AD14" s="929"/>
      <c r="AE14" s="929"/>
      <c r="AF14" s="929"/>
      <c r="AG14" s="929"/>
      <c r="AH14" s="930"/>
      <c r="AI14" s="342"/>
      <c r="AJ14" s="343"/>
    </row>
    <row r="15" spans="2:40" s="341" customFormat="1" ht="24.95" customHeight="1">
      <c r="C15" s="922"/>
      <c r="D15" s="923"/>
      <c r="E15" s="923"/>
      <c r="F15" s="923"/>
      <c r="G15" s="923"/>
      <c r="H15" s="923"/>
      <c r="I15" s="924"/>
      <c r="J15" s="925"/>
      <c r="K15" s="926"/>
      <c r="L15" s="926"/>
      <c r="M15" s="926"/>
      <c r="N15" s="927"/>
      <c r="O15" s="925"/>
      <c r="P15" s="926"/>
      <c r="Q15" s="927"/>
      <c r="R15" s="928"/>
      <c r="S15" s="929"/>
      <c r="T15" s="929"/>
      <c r="U15" s="929"/>
      <c r="V15" s="929"/>
      <c r="W15" s="929"/>
      <c r="X15" s="929"/>
      <c r="Y15" s="929"/>
      <c r="Z15" s="929"/>
      <c r="AA15" s="929"/>
      <c r="AB15" s="929"/>
      <c r="AC15" s="929"/>
      <c r="AD15" s="929"/>
      <c r="AE15" s="929"/>
      <c r="AF15" s="929"/>
      <c r="AG15" s="929"/>
      <c r="AH15" s="930"/>
      <c r="AI15" s="342"/>
      <c r="AJ15" s="343"/>
    </row>
    <row r="16" spans="2:40" s="341" customFormat="1" ht="24.95" customHeight="1">
      <c r="C16" s="922"/>
      <c r="D16" s="923"/>
      <c r="E16" s="923"/>
      <c r="F16" s="923"/>
      <c r="G16" s="923"/>
      <c r="H16" s="923"/>
      <c r="I16" s="924"/>
      <c r="J16" s="925"/>
      <c r="K16" s="926"/>
      <c r="L16" s="926"/>
      <c r="M16" s="926"/>
      <c r="N16" s="927"/>
      <c r="O16" s="925"/>
      <c r="P16" s="926"/>
      <c r="Q16" s="927"/>
      <c r="R16" s="928"/>
      <c r="S16" s="929"/>
      <c r="T16" s="929"/>
      <c r="U16" s="929"/>
      <c r="V16" s="929"/>
      <c r="W16" s="929"/>
      <c r="X16" s="929"/>
      <c r="Y16" s="929"/>
      <c r="Z16" s="929"/>
      <c r="AA16" s="929"/>
      <c r="AB16" s="929"/>
      <c r="AC16" s="929"/>
      <c r="AD16" s="929"/>
      <c r="AE16" s="929"/>
      <c r="AF16" s="929"/>
      <c r="AG16" s="929"/>
      <c r="AH16" s="930"/>
      <c r="AI16" s="342"/>
      <c r="AJ16" s="343"/>
    </row>
    <row r="17" spans="3:39" s="341" customFormat="1" ht="24.95" customHeight="1">
      <c r="C17" s="922"/>
      <c r="D17" s="923"/>
      <c r="E17" s="923"/>
      <c r="F17" s="923"/>
      <c r="G17" s="923"/>
      <c r="H17" s="923"/>
      <c r="I17" s="924"/>
      <c r="J17" s="925"/>
      <c r="K17" s="926"/>
      <c r="L17" s="926"/>
      <c r="M17" s="926"/>
      <c r="N17" s="927"/>
      <c r="O17" s="925"/>
      <c r="P17" s="926"/>
      <c r="Q17" s="927"/>
      <c r="R17" s="928"/>
      <c r="S17" s="929"/>
      <c r="T17" s="929"/>
      <c r="U17" s="929"/>
      <c r="V17" s="929"/>
      <c r="W17" s="929"/>
      <c r="X17" s="929"/>
      <c r="Y17" s="929"/>
      <c r="Z17" s="929"/>
      <c r="AA17" s="929"/>
      <c r="AB17" s="929"/>
      <c r="AC17" s="929"/>
      <c r="AD17" s="929"/>
      <c r="AE17" s="929"/>
      <c r="AF17" s="929"/>
      <c r="AG17" s="929"/>
      <c r="AH17" s="930"/>
      <c r="AI17" s="342"/>
      <c r="AJ17" s="343"/>
    </row>
    <row r="18" spans="3:39" s="341" customFormat="1" ht="24.95" customHeight="1">
      <c r="C18" s="922"/>
      <c r="D18" s="923"/>
      <c r="E18" s="923"/>
      <c r="F18" s="923"/>
      <c r="G18" s="923"/>
      <c r="H18" s="923"/>
      <c r="I18" s="924"/>
      <c r="J18" s="925"/>
      <c r="K18" s="926"/>
      <c r="L18" s="926"/>
      <c r="M18" s="926"/>
      <c r="N18" s="927"/>
      <c r="O18" s="925"/>
      <c r="P18" s="926"/>
      <c r="Q18" s="927"/>
      <c r="R18" s="928"/>
      <c r="S18" s="929"/>
      <c r="T18" s="929"/>
      <c r="U18" s="929"/>
      <c r="V18" s="929"/>
      <c r="W18" s="929"/>
      <c r="X18" s="929"/>
      <c r="Y18" s="929"/>
      <c r="Z18" s="929"/>
      <c r="AA18" s="929"/>
      <c r="AB18" s="929"/>
      <c r="AC18" s="929"/>
      <c r="AD18" s="929"/>
      <c r="AE18" s="929"/>
      <c r="AF18" s="929"/>
      <c r="AG18" s="929"/>
      <c r="AH18" s="930"/>
      <c r="AI18" s="342"/>
      <c r="AJ18" s="343"/>
    </row>
    <row r="19" spans="3:39" s="341" customFormat="1" ht="24.95" customHeight="1">
      <c r="C19" s="922"/>
      <c r="D19" s="923"/>
      <c r="E19" s="923"/>
      <c r="F19" s="923"/>
      <c r="G19" s="923"/>
      <c r="H19" s="923"/>
      <c r="I19" s="924"/>
      <c r="J19" s="925"/>
      <c r="K19" s="926"/>
      <c r="L19" s="926"/>
      <c r="M19" s="926"/>
      <c r="N19" s="927"/>
      <c r="O19" s="925"/>
      <c r="P19" s="926"/>
      <c r="Q19" s="927"/>
      <c r="R19" s="928"/>
      <c r="S19" s="929"/>
      <c r="T19" s="929"/>
      <c r="U19" s="929"/>
      <c r="V19" s="929"/>
      <c r="W19" s="929"/>
      <c r="X19" s="929"/>
      <c r="Y19" s="929"/>
      <c r="Z19" s="929"/>
      <c r="AA19" s="929"/>
      <c r="AB19" s="929"/>
      <c r="AC19" s="929"/>
      <c r="AD19" s="929"/>
      <c r="AE19" s="929"/>
      <c r="AF19" s="929"/>
      <c r="AG19" s="929"/>
      <c r="AH19" s="930"/>
      <c r="AI19" s="342"/>
      <c r="AJ19" s="343"/>
    </row>
    <row r="20" spans="3:39" s="341" customFormat="1" ht="24.95" customHeight="1">
      <c r="C20" s="922"/>
      <c r="D20" s="923"/>
      <c r="E20" s="923"/>
      <c r="F20" s="923"/>
      <c r="G20" s="923"/>
      <c r="H20" s="923"/>
      <c r="I20" s="924"/>
      <c r="J20" s="925"/>
      <c r="K20" s="926"/>
      <c r="L20" s="926"/>
      <c r="M20" s="926"/>
      <c r="N20" s="927"/>
      <c r="O20" s="925"/>
      <c r="P20" s="926"/>
      <c r="Q20" s="927"/>
      <c r="R20" s="928"/>
      <c r="S20" s="929"/>
      <c r="T20" s="929"/>
      <c r="U20" s="929"/>
      <c r="V20" s="929"/>
      <c r="W20" s="929"/>
      <c r="X20" s="929"/>
      <c r="Y20" s="929"/>
      <c r="Z20" s="929"/>
      <c r="AA20" s="929"/>
      <c r="AB20" s="929"/>
      <c r="AC20" s="929"/>
      <c r="AD20" s="929"/>
      <c r="AE20" s="929"/>
      <c r="AF20" s="929"/>
      <c r="AG20" s="929"/>
      <c r="AH20" s="930"/>
      <c r="AI20" s="342"/>
      <c r="AJ20" s="343"/>
    </row>
    <row r="21" spans="3:39" s="341" customFormat="1" ht="24.95" customHeight="1">
      <c r="C21" s="922"/>
      <c r="D21" s="923"/>
      <c r="E21" s="923"/>
      <c r="F21" s="923"/>
      <c r="G21" s="923"/>
      <c r="H21" s="923"/>
      <c r="I21" s="924"/>
      <c r="J21" s="925"/>
      <c r="K21" s="926"/>
      <c r="L21" s="926"/>
      <c r="M21" s="926"/>
      <c r="N21" s="927"/>
      <c r="O21" s="925"/>
      <c r="P21" s="926"/>
      <c r="Q21" s="927"/>
      <c r="R21" s="928"/>
      <c r="S21" s="929"/>
      <c r="T21" s="929"/>
      <c r="U21" s="929"/>
      <c r="V21" s="929"/>
      <c r="W21" s="929"/>
      <c r="X21" s="929"/>
      <c r="Y21" s="929"/>
      <c r="Z21" s="929"/>
      <c r="AA21" s="929"/>
      <c r="AB21" s="929"/>
      <c r="AC21" s="929"/>
      <c r="AD21" s="929"/>
      <c r="AE21" s="929"/>
      <c r="AF21" s="929"/>
      <c r="AG21" s="929"/>
      <c r="AH21" s="930"/>
      <c r="AI21" s="342"/>
      <c r="AJ21" s="343"/>
    </row>
    <row r="22" spans="3:39" s="341" customFormat="1" ht="24.95" customHeight="1">
      <c r="C22" s="922"/>
      <c r="D22" s="923"/>
      <c r="E22" s="923"/>
      <c r="F22" s="923"/>
      <c r="G22" s="923"/>
      <c r="H22" s="923"/>
      <c r="I22" s="924"/>
      <c r="J22" s="925"/>
      <c r="K22" s="926"/>
      <c r="L22" s="926"/>
      <c r="M22" s="926"/>
      <c r="N22" s="927"/>
      <c r="O22" s="925"/>
      <c r="P22" s="926"/>
      <c r="Q22" s="927"/>
      <c r="R22" s="928"/>
      <c r="S22" s="929"/>
      <c r="T22" s="929"/>
      <c r="U22" s="929"/>
      <c r="V22" s="929"/>
      <c r="W22" s="929"/>
      <c r="X22" s="929"/>
      <c r="Y22" s="929"/>
      <c r="Z22" s="929"/>
      <c r="AA22" s="929"/>
      <c r="AB22" s="929"/>
      <c r="AC22" s="929"/>
      <c r="AD22" s="929"/>
      <c r="AE22" s="929"/>
      <c r="AF22" s="929"/>
      <c r="AG22" s="929"/>
      <c r="AH22" s="930"/>
      <c r="AI22" s="342"/>
      <c r="AJ22" s="343"/>
    </row>
    <row r="23" spans="3:39" s="341" customFormat="1" ht="24.95" customHeight="1">
      <c r="C23" s="922"/>
      <c r="D23" s="923"/>
      <c r="E23" s="923"/>
      <c r="F23" s="923"/>
      <c r="G23" s="923"/>
      <c r="H23" s="923"/>
      <c r="I23" s="924"/>
      <c r="J23" s="925"/>
      <c r="K23" s="926"/>
      <c r="L23" s="926"/>
      <c r="M23" s="926"/>
      <c r="N23" s="927"/>
      <c r="O23" s="925"/>
      <c r="P23" s="926"/>
      <c r="Q23" s="927"/>
      <c r="R23" s="928"/>
      <c r="S23" s="929"/>
      <c r="T23" s="929"/>
      <c r="U23" s="929"/>
      <c r="V23" s="929"/>
      <c r="W23" s="929"/>
      <c r="X23" s="929"/>
      <c r="Y23" s="929"/>
      <c r="Z23" s="929"/>
      <c r="AA23" s="929"/>
      <c r="AB23" s="929"/>
      <c r="AC23" s="929"/>
      <c r="AD23" s="929"/>
      <c r="AE23" s="929"/>
      <c r="AF23" s="929"/>
      <c r="AG23" s="929"/>
      <c r="AH23" s="930"/>
      <c r="AI23" s="342"/>
      <c r="AJ23" s="343"/>
    </row>
    <row r="24" spans="3:39" s="341" customFormat="1" ht="24.95" customHeight="1">
      <c r="C24" s="922"/>
      <c r="D24" s="923"/>
      <c r="E24" s="923"/>
      <c r="F24" s="923"/>
      <c r="G24" s="923"/>
      <c r="H24" s="923"/>
      <c r="I24" s="924"/>
      <c r="J24" s="925"/>
      <c r="K24" s="926"/>
      <c r="L24" s="926"/>
      <c r="M24" s="926"/>
      <c r="N24" s="927"/>
      <c r="O24" s="925"/>
      <c r="P24" s="926"/>
      <c r="Q24" s="927"/>
      <c r="R24" s="928"/>
      <c r="S24" s="929"/>
      <c r="T24" s="929"/>
      <c r="U24" s="929"/>
      <c r="V24" s="929"/>
      <c r="W24" s="929"/>
      <c r="X24" s="929"/>
      <c r="Y24" s="929"/>
      <c r="Z24" s="929"/>
      <c r="AA24" s="929"/>
      <c r="AB24" s="929"/>
      <c r="AC24" s="929"/>
      <c r="AD24" s="929"/>
      <c r="AE24" s="929"/>
      <c r="AF24" s="929"/>
      <c r="AG24" s="929"/>
      <c r="AH24" s="930"/>
      <c r="AI24" s="342"/>
      <c r="AJ24" s="343"/>
    </row>
    <row r="25" spans="3:39" s="341" customFormat="1">
      <c r="D25" s="344"/>
      <c r="E25" s="344"/>
      <c r="F25" s="344"/>
      <c r="G25" s="344"/>
      <c r="H25" s="344"/>
      <c r="I25" s="344"/>
      <c r="J25" s="344"/>
      <c r="K25" s="344"/>
      <c r="L25" s="344"/>
      <c r="M25" s="344"/>
      <c r="N25" s="344"/>
      <c r="O25" s="344"/>
      <c r="P25" s="345"/>
      <c r="Q25" s="345"/>
      <c r="R25" s="345"/>
      <c r="S25" s="345"/>
      <c r="T25" s="345"/>
      <c r="U25" s="345"/>
      <c r="V25" s="345"/>
      <c r="W25" s="345"/>
      <c r="X25" s="345"/>
      <c r="Y25" s="345"/>
      <c r="Z25" s="345"/>
      <c r="AA25" s="345"/>
      <c r="AB25" s="344"/>
    </row>
    <row r="26" spans="3:39" ht="13.5">
      <c r="C26" s="346" t="s">
        <v>397</v>
      </c>
      <c r="D26" s="347"/>
      <c r="E26" s="347"/>
      <c r="F26" s="347"/>
      <c r="G26" s="335"/>
      <c r="H26" s="335"/>
      <c r="I26" s="335"/>
      <c r="J26" s="335"/>
      <c r="K26" s="335"/>
      <c r="L26" s="335"/>
      <c r="M26" s="335"/>
      <c r="N26" s="335"/>
      <c r="O26" s="335"/>
      <c r="P26" s="348"/>
      <c r="Q26" s="348"/>
      <c r="R26" s="348"/>
      <c r="S26" s="348"/>
      <c r="T26" s="348"/>
      <c r="U26" s="348"/>
      <c r="V26" s="348"/>
      <c r="W26" s="348"/>
      <c r="X26" s="348"/>
      <c r="Y26" s="348"/>
      <c r="Z26" s="348"/>
      <c r="AA26" s="348"/>
      <c r="AB26" s="335"/>
      <c r="AC26" s="349"/>
      <c r="AD26" s="349"/>
      <c r="AE26" s="349"/>
      <c r="AF26" s="349"/>
      <c r="AG26" s="349"/>
      <c r="AH26" s="349"/>
      <c r="AI26" s="349"/>
      <c r="AJ26" s="349"/>
      <c r="AK26" s="349"/>
      <c r="AL26" s="349"/>
      <c r="AM26" s="349"/>
    </row>
    <row r="27" spans="3:39" ht="12" customHeight="1">
      <c r="C27" s="350">
        <v>1</v>
      </c>
      <c r="D27" s="931" t="s">
        <v>398</v>
      </c>
      <c r="E27" s="931"/>
      <c r="F27" s="931"/>
      <c r="G27" s="931"/>
      <c r="H27" s="931"/>
      <c r="I27" s="931"/>
      <c r="J27" s="931"/>
      <c r="K27" s="931"/>
      <c r="L27" s="931"/>
      <c r="M27" s="931"/>
      <c r="N27" s="931"/>
      <c r="O27" s="931"/>
      <c r="P27" s="931"/>
      <c r="Q27" s="931"/>
      <c r="R27" s="931"/>
      <c r="S27" s="931"/>
      <c r="T27" s="931"/>
      <c r="U27" s="931"/>
      <c r="V27" s="931"/>
      <c r="W27" s="931"/>
      <c r="X27" s="931"/>
      <c r="Y27" s="931"/>
      <c r="Z27" s="931"/>
      <c r="AA27" s="931"/>
      <c r="AB27" s="931"/>
      <c r="AC27" s="931"/>
      <c r="AD27" s="931"/>
      <c r="AE27" s="931"/>
      <c r="AF27" s="931"/>
      <c r="AG27" s="931"/>
      <c r="AH27" s="351"/>
      <c r="AI27" s="351"/>
      <c r="AJ27" s="351"/>
      <c r="AK27" s="349"/>
      <c r="AL27" s="349"/>
      <c r="AM27" s="349"/>
    </row>
    <row r="28" spans="3:39" ht="12" customHeight="1">
      <c r="C28" s="350"/>
      <c r="D28" s="931"/>
      <c r="E28" s="931"/>
      <c r="F28" s="931"/>
      <c r="G28" s="931"/>
      <c r="H28" s="931"/>
      <c r="I28" s="931"/>
      <c r="J28" s="931"/>
      <c r="K28" s="931"/>
      <c r="L28" s="931"/>
      <c r="M28" s="931"/>
      <c r="N28" s="931"/>
      <c r="O28" s="931"/>
      <c r="P28" s="931"/>
      <c r="Q28" s="931"/>
      <c r="R28" s="931"/>
      <c r="S28" s="931"/>
      <c r="T28" s="931"/>
      <c r="U28" s="931"/>
      <c r="V28" s="931"/>
      <c r="W28" s="931"/>
      <c r="X28" s="931"/>
      <c r="Y28" s="931"/>
      <c r="Z28" s="931"/>
      <c r="AA28" s="931"/>
      <c r="AB28" s="931"/>
      <c r="AC28" s="931"/>
      <c r="AD28" s="931"/>
      <c r="AE28" s="931"/>
      <c r="AF28" s="931"/>
      <c r="AG28" s="931"/>
      <c r="AH28" s="352"/>
      <c r="AI28" s="352"/>
      <c r="AJ28" s="352"/>
      <c r="AK28" s="349"/>
      <c r="AL28" s="349"/>
      <c r="AM28" s="349"/>
    </row>
    <row r="29" spans="3:39">
      <c r="C29" s="350">
        <v>2</v>
      </c>
      <c r="D29" s="918" t="s">
        <v>399</v>
      </c>
      <c r="E29" s="918"/>
      <c r="F29" s="918"/>
      <c r="G29" s="918"/>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349"/>
      <c r="AL29" s="349"/>
      <c r="AM29" s="349"/>
    </row>
    <row r="30" spans="3:39" ht="13.5">
      <c r="C30" s="353"/>
      <c r="D30" s="918" t="s">
        <v>400</v>
      </c>
      <c r="E30" s="918"/>
      <c r="F30" s="918"/>
      <c r="G30" s="918"/>
      <c r="H30" s="918"/>
      <c r="I30" s="918"/>
      <c r="J30" s="918"/>
      <c r="K30" s="919"/>
      <c r="L30" s="335"/>
      <c r="M30" s="335"/>
      <c r="N30" s="335"/>
      <c r="O30" s="335"/>
      <c r="P30" s="348"/>
      <c r="Q30" s="348"/>
      <c r="R30" s="348"/>
      <c r="S30" s="348"/>
      <c r="T30" s="348"/>
      <c r="U30" s="348"/>
      <c r="V30" s="348"/>
      <c r="W30" s="348"/>
      <c r="X30" s="348"/>
      <c r="Y30" s="348"/>
      <c r="Z30" s="348"/>
      <c r="AA30" s="348"/>
      <c r="AB30" s="335"/>
      <c r="AC30" s="349"/>
      <c r="AD30" s="349"/>
      <c r="AE30" s="349"/>
      <c r="AF30" s="349"/>
      <c r="AG30" s="349"/>
      <c r="AH30" s="349"/>
      <c r="AI30" s="349"/>
      <c r="AJ30" s="349"/>
      <c r="AK30" s="349"/>
      <c r="AL30" s="349"/>
      <c r="AM30" s="349"/>
    </row>
    <row r="31" spans="3:39" ht="12" customHeight="1">
      <c r="C31" s="354">
        <v>3</v>
      </c>
      <c r="D31" s="920" t="s">
        <v>401</v>
      </c>
      <c r="E31" s="920"/>
      <c r="F31" s="920"/>
      <c r="G31" s="920"/>
      <c r="H31" s="920"/>
      <c r="I31" s="920"/>
      <c r="J31" s="920"/>
      <c r="K31" s="920"/>
      <c r="L31" s="920"/>
      <c r="M31" s="920"/>
      <c r="N31" s="920"/>
      <c r="O31" s="920"/>
      <c r="P31" s="920"/>
      <c r="Q31" s="920"/>
      <c r="R31" s="920"/>
      <c r="S31" s="920"/>
      <c r="T31" s="920"/>
      <c r="U31" s="920"/>
      <c r="V31" s="920"/>
      <c r="W31" s="920"/>
      <c r="X31" s="920"/>
      <c r="Y31" s="920"/>
      <c r="Z31" s="920"/>
      <c r="AA31" s="920"/>
      <c r="AB31" s="920"/>
      <c r="AC31" s="920"/>
      <c r="AD31" s="920"/>
      <c r="AE31" s="920"/>
      <c r="AF31" s="920"/>
      <c r="AG31" s="920"/>
      <c r="AH31" s="355"/>
      <c r="AI31" s="355"/>
      <c r="AJ31" s="355"/>
      <c r="AK31" s="349"/>
      <c r="AL31" s="349"/>
      <c r="AM31" s="349"/>
    </row>
    <row r="32" spans="3:39">
      <c r="C32" s="354"/>
      <c r="D32" s="920"/>
      <c r="E32" s="920"/>
      <c r="F32" s="920"/>
      <c r="G32" s="920"/>
      <c r="H32" s="920"/>
      <c r="I32" s="920"/>
      <c r="J32" s="920"/>
      <c r="K32" s="920"/>
      <c r="L32" s="920"/>
      <c r="M32" s="920"/>
      <c r="N32" s="920"/>
      <c r="O32" s="920"/>
      <c r="P32" s="920"/>
      <c r="Q32" s="920"/>
      <c r="R32" s="920"/>
      <c r="S32" s="920"/>
      <c r="T32" s="920"/>
      <c r="U32" s="920"/>
      <c r="V32" s="920"/>
      <c r="W32" s="920"/>
      <c r="X32" s="920"/>
      <c r="Y32" s="920"/>
      <c r="Z32" s="920"/>
      <c r="AA32" s="920"/>
      <c r="AB32" s="920"/>
      <c r="AC32" s="920"/>
      <c r="AD32" s="920"/>
      <c r="AE32" s="920"/>
      <c r="AF32" s="920"/>
      <c r="AG32" s="920"/>
      <c r="AH32" s="355"/>
      <c r="AI32" s="355"/>
      <c r="AJ32" s="355"/>
      <c r="AK32" s="349"/>
      <c r="AL32" s="349"/>
      <c r="AM32" s="349"/>
    </row>
    <row r="33" spans="3:39">
      <c r="C33" s="350">
        <v>4</v>
      </c>
      <c r="D33" s="356" t="s">
        <v>402</v>
      </c>
      <c r="E33" s="356"/>
      <c r="F33" s="356"/>
      <c r="G33" s="356"/>
      <c r="H33" s="356"/>
      <c r="I33" s="356"/>
      <c r="J33" s="356"/>
      <c r="K33" s="356"/>
      <c r="L33" s="356"/>
      <c r="M33" s="356"/>
      <c r="N33" s="356"/>
      <c r="O33" s="356"/>
      <c r="P33" s="356"/>
      <c r="Q33" s="356"/>
      <c r="R33" s="356"/>
      <c r="S33" s="356"/>
      <c r="T33" s="356"/>
      <c r="U33" s="356"/>
      <c r="V33" s="356"/>
      <c r="W33" s="356"/>
      <c r="X33" s="356"/>
      <c r="Y33" s="356"/>
      <c r="Z33" s="356"/>
      <c r="AA33" s="356"/>
      <c r="AB33" s="356"/>
      <c r="AC33" s="356"/>
      <c r="AD33" s="356"/>
      <c r="AE33" s="356"/>
      <c r="AF33" s="356"/>
      <c r="AG33" s="356"/>
      <c r="AH33" s="356"/>
      <c r="AI33" s="356"/>
      <c r="AJ33" s="356"/>
      <c r="AK33" s="349"/>
      <c r="AL33" s="349"/>
      <c r="AM33" s="349"/>
    </row>
    <row r="34" spans="3:39">
      <c r="C34" s="350">
        <v>5</v>
      </c>
      <c r="D34" s="921" t="s">
        <v>403</v>
      </c>
      <c r="E34" s="921"/>
      <c r="F34" s="921"/>
      <c r="G34" s="921"/>
      <c r="H34" s="921"/>
      <c r="I34" s="921"/>
      <c r="J34" s="921"/>
      <c r="K34" s="921"/>
      <c r="L34" s="921"/>
      <c r="M34" s="921"/>
      <c r="N34" s="921"/>
      <c r="O34" s="921"/>
      <c r="P34" s="921"/>
      <c r="Q34" s="921"/>
      <c r="R34" s="921"/>
      <c r="S34" s="921"/>
      <c r="T34" s="921"/>
      <c r="U34" s="921"/>
      <c r="V34" s="921"/>
      <c r="W34" s="921"/>
      <c r="X34" s="921"/>
      <c r="Y34" s="921"/>
      <c r="Z34" s="921"/>
      <c r="AA34" s="921"/>
      <c r="AB34" s="921"/>
      <c r="AC34" s="921"/>
      <c r="AD34" s="921"/>
      <c r="AE34" s="921"/>
      <c r="AF34" s="921"/>
      <c r="AG34" s="921"/>
      <c r="AH34" s="921"/>
      <c r="AI34" s="921"/>
      <c r="AJ34" s="921"/>
    </row>
  </sheetData>
  <mergeCells count="72">
    <mergeCell ref="C2:AG2"/>
    <mergeCell ref="AH2:AJ2"/>
    <mergeCell ref="C4:D4"/>
    <mergeCell ref="Z4:AB4"/>
    <mergeCell ref="C8:I10"/>
    <mergeCell ref="J8:Q9"/>
    <mergeCell ref="R8:AH10"/>
    <mergeCell ref="AI8:AJ10"/>
    <mergeCell ref="AK9:AL9"/>
    <mergeCell ref="J10:N10"/>
    <mergeCell ref="O10:Q10"/>
    <mergeCell ref="C11:I11"/>
    <mergeCell ref="J11:N11"/>
    <mergeCell ref="O11:Q11"/>
    <mergeCell ref="R11:AH11"/>
    <mergeCell ref="C12:I12"/>
    <mergeCell ref="J12:N12"/>
    <mergeCell ref="O12:Q12"/>
    <mergeCell ref="R12:AH12"/>
    <mergeCell ref="C13:I13"/>
    <mergeCell ref="J13:N13"/>
    <mergeCell ref="O13:Q13"/>
    <mergeCell ref="R13:AH13"/>
    <mergeCell ref="C14:I14"/>
    <mergeCell ref="J14:N14"/>
    <mergeCell ref="O14:Q14"/>
    <mergeCell ref="R14:AH14"/>
    <mergeCell ref="C15:I15"/>
    <mergeCell ref="J15:N15"/>
    <mergeCell ref="O15:Q15"/>
    <mergeCell ref="R15:AH15"/>
    <mergeCell ref="C16:I16"/>
    <mergeCell ref="J16:N16"/>
    <mergeCell ref="O16:Q16"/>
    <mergeCell ref="R16:AH16"/>
    <mergeCell ref="C17:I17"/>
    <mergeCell ref="J17:N17"/>
    <mergeCell ref="O17:Q17"/>
    <mergeCell ref="R17:AH17"/>
    <mergeCell ref="C18:I18"/>
    <mergeCell ref="J18:N18"/>
    <mergeCell ref="O18:Q18"/>
    <mergeCell ref="R18:AH18"/>
    <mergeCell ref="C19:I19"/>
    <mergeCell ref="J19:N19"/>
    <mergeCell ref="O19:Q19"/>
    <mergeCell ref="R19:AH19"/>
    <mergeCell ref="C20:I20"/>
    <mergeCell ref="J20:N20"/>
    <mergeCell ref="O20:Q20"/>
    <mergeCell ref="R20:AH20"/>
    <mergeCell ref="C21:I21"/>
    <mergeCell ref="J21:N21"/>
    <mergeCell ref="O21:Q21"/>
    <mergeCell ref="R21:AH21"/>
    <mergeCell ref="C22:I22"/>
    <mergeCell ref="J22:N22"/>
    <mergeCell ref="O22:Q22"/>
    <mergeCell ref="R22:AH22"/>
    <mergeCell ref="C23:I23"/>
    <mergeCell ref="J23:N23"/>
    <mergeCell ref="O23:Q23"/>
    <mergeCell ref="R23:AH23"/>
    <mergeCell ref="D30:K30"/>
    <mergeCell ref="D31:AG32"/>
    <mergeCell ref="D34:AJ34"/>
    <mergeCell ref="C24:I24"/>
    <mergeCell ref="J24:N24"/>
    <mergeCell ref="O24:Q24"/>
    <mergeCell ref="R24:AH24"/>
    <mergeCell ref="D27:AG28"/>
    <mergeCell ref="D29:AJ29"/>
  </mergeCells>
  <phoneticPr fontId="4"/>
  <dataValidations count="3">
    <dataValidation type="list" allowBlank="1" showInputMessage="1" showErrorMessage="1" sqref="F4:F6 JB4:JB6 SX4:SX6 ACT4:ACT6 AMP4:AMP6 AWL4:AWL6 BGH4:BGH6 BQD4:BQD6 BZZ4:BZZ6 CJV4:CJV6 CTR4:CTR6 DDN4:DDN6 DNJ4:DNJ6 DXF4:DXF6 EHB4:EHB6 EQX4:EQX6 FAT4:FAT6 FKP4:FKP6 FUL4:FUL6 GEH4:GEH6 GOD4:GOD6 GXZ4:GXZ6 HHV4:HHV6 HRR4:HRR6 IBN4:IBN6 ILJ4:ILJ6 IVF4:IVF6 JFB4:JFB6 JOX4:JOX6 JYT4:JYT6 KIP4:KIP6 KSL4:KSL6 LCH4:LCH6 LMD4:LMD6 LVZ4:LVZ6 MFV4:MFV6 MPR4:MPR6 MZN4:MZN6 NJJ4:NJJ6 NTF4:NTF6 ODB4:ODB6 OMX4:OMX6 OWT4:OWT6 PGP4:PGP6 PQL4:PQL6 QAH4:QAH6 QKD4:QKD6 QTZ4:QTZ6 RDV4:RDV6 RNR4:RNR6 RXN4:RXN6 SHJ4:SHJ6 SRF4:SRF6 TBB4:TBB6 TKX4:TKX6 TUT4:TUT6 UEP4:UEP6 UOL4:UOL6 UYH4:UYH6 VID4:VID6 VRZ4:VRZ6 WBV4:WBV6 WLR4:WLR6 WVN4:WVN6 F65540:F65542 JB65540:JB65542 SX65540:SX65542 ACT65540:ACT65542 AMP65540:AMP65542 AWL65540:AWL65542 BGH65540:BGH65542 BQD65540:BQD65542 BZZ65540:BZZ65542 CJV65540:CJV65542 CTR65540:CTR65542 DDN65540:DDN65542 DNJ65540:DNJ65542 DXF65540:DXF65542 EHB65540:EHB65542 EQX65540:EQX65542 FAT65540:FAT65542 FKP65540:FKP65542 FUL65540:FUL65542 GEH65540:GEH65542 GOD65540:GOD65542 GXZ65540:GXZ65542 HHV65540:HHV65542 HRR65540:HRR65542 IBN65540:IBN65542 ILJ65540:ILJ65542 IVF65540:IVF65542 JFB65540:JFB65542 JOX65540:JOX65542 JYT65540:JYT65542 KIP65540:KIP65542 KSL65540:KSL65542 LCH65540:LCH65542 LMD65540:LMD65542 LVZ65540:LVZ65542 MFV65540:MFV65542 MPR65540:MPR65542 MZN65540:MZN65542 NJJ65540:NJJ65542 NTF65540:NTF65542 ODB65540:ODB65542 OMX65540:OMX65542 OWT65540:OWT65542 PGP65540:PGP65542 PQL65540:PQL65542 QAH65540:QAH65542 QKD65540:QKD65542 QTZ65540:QTZ65542 RDV65540:RDV65542 RNR65540:RNR65542 RXN65540:RXN65542 SHJ65540:SHJ65542 SRF65540:SRF65542 TBB65540:TBB65542 TKX65540:TKX65542 TUT65540:TUT65542 UEP65540:UEP65542 UOL65540:UOL65542 UYH65540:UYH65542 VID65540:VID65542 VRZ65540:VRZ65542 WBV65540:WBV65542 WLR65540:WLR65542 WVN65540:WVN65542 F131076:F131078 JB131076:JB131078 SX131076:SX131078 ACT131076:ACT131078 AMP131076:AMP131078 AWL131076:AWL131078 BGH131076:BGH131078 BQD131076:BQD131078 BZZ131076:BZZ131078 CJV131076:CJV131078 CTR131076:CTR131078 DDN131076:DDN131078 DNJ131076:DNJ131078 DXF131076:DXF131078 EHB131076:EHB131078 EQX131076:EQX131078 FAT131076:FAT131078 FKP131076:FKP131078 FUL131076:FUL131078 GEH131076:GEH131078 GOD131076:GOD131078 GXZ131076:GXZ131078 HHV131076:HHV131078 HRR131076:HRR131078 IBN131076:IBN131078 ILJ131076:ILJ131078 IVF131076:IVF131078 JFB131076:JFB131078 JOX131076:JOX131078 JYT131076:JYT131078 KIP131076:KIP131078 KSL131076:KSL131078 LCH131076:LCH131078 LMD131076:LMD131078 LVZ131076:LVZ131078 MFV131076:MFV131078 MPR131076:MPR131078 MZN131076:MZN131078 NJJ131076:NJJ131078 NTF131076:NTF131078 ODB131076:ODB131078 OMX131076:OMX131078 OWT131076:OWT131078 PGP131076:PGP131078 PQL131076:PQL131078 QAH131076:QAH131078 QKD131076:QKD131078 QTZ131076:QTZ131078 RDV131076:RDV131078 RNR131076:RNR131078 RXN131076:RXN131078 SHJ131076:SHJ131078 SRF131076:SRF131078 TBB131076:TBB131078 TKX131076:TKX131078 TUT131076:TUT131078 UEP131076:UEP131078 UOL131076:UOL131078 UYH131076:UYH131078 VID131076:VID131078 VRZ131076:VRZ131078 WBV131076:WBV131078 WLR131076:WLR131078 WVN131076:WVN131078 F196612:F196614 JB196612:JB196614 SX196612:SX196614 ACT196612:ACT196614 AMP196612:AMP196614 AWL196612:AWL196614 BGH196612:BGH196614 BQD196612:BQD196614 BZZ196612:BZZ196614 CJV196612:CJV196614 CTR196612:CTR196614 DDN196612:DDN196614 DNJ196612:DNJ196614 DXF196612:DXF196614 EHB196612:EHB196614 EQX196612:EQX196614 FAT196612:FAT196614 FKP196612:FKP196614 FUL196612:FUL196614 GEH196612:GEH196614 GOD196612:GOD196614 GXZ196612:GXZ196614 HHV196612:HHV196614 HRR196612:HRR196614 IBN196612:IBN196614 ILJ196612:ILJ196614 IVF196612:IVF196614 JFB196612:JFB196614 JOX196612:JOX196614 JYT196612:JYT196614 KIP196612:KIP196614 KSL196612:KSL196614 LCH196612:LCH196614 LMD196612:LMD196614 LVZ196612:LVZ196614 MFV196612:MFV196614 MPR196612:MPR196614 MZN196612:MZN196614 NJJ196612:NJJ196614 NTF196612:NTF196614 ODB196612:ODB196614 OMX196612:OMX196614 OWT196612:OWT196614 PGP196612:PGP196614 PQL196612:PQL196614 QAH196612:QAH196614 QKD196612:QKD196614 QTZ196612:QTZ196614 RDV196612:RDV196614 RNR196612:RNR196614 RXN196612:RXN196614 SHJ196612:SHJ196614 SRF196612:SRF196614 TBB196612:TBB196614 TKX196612:TKX196614 TUT196612:TUT196614 UEP196612:UEP196614 UOL196612:UOL196614 UYH196612:UYH196614 VID196612:VID196614 VRZ196612:VRZ196614 WBV196612:WBV196614 WLR196612:WLR196614 WVN196612:WVN196614 F262148:F262150 JB262148:JB262150 SX262148:SX262150 ACT262148:ACT262150 AMP262148:AMP262150 AWL262148:AWL262150 BGH262148:BGH262150 BQD262148:BQD262150 BZZ262148:BZZ262150 CJV262148:CJV262150 CTR262148:CTR262150 DDN262148:DDN262150 DNJ262148:DNJ262150 DXF262148:DXF262150 EHB262148:EHB262150 EQX262148:EQX262150 FAT262148:FAT262150 FKP262148:FKP262150 FUL262148:FUL262150 GEH262148:GEH262150 GOD262148:GOD262150 GXZ262148:GXZ262150 HHV262148:HHV262150 HRR262148:HRR262150 IBN262148:IBN262150 ILJ262148:ILJ262150 IVF262148:IVF262150 JFB262148:JFB262150 JOX262148:JOX262150 JYT262148:JYT262150 KIP262148:KIP262150 KSL262148:KSL262150 LCH262148:LCH262150 LMD262148:LMD262150 LVZ262148:LVZ262150 MFV262148:MFV262150 MPR262148:MPR262150 MZN262148:MZN262150 NJJ262148:NJJ262150 NTF262148:NTF262150 ODB262148:ODB262150 OMX262148:OMX262150 OWT262148:OWT262150 PGP262148:PGP262150 PQL262148:PQL262150 QAH262148:QAH262150 QKD262148:QKD262150 QTZ262148:QTZ262150 RDV262148:RDV262150 RNR262148:RNR262150 RXN262148:RXN262150 SHJ262148:SHJ262150 SRF262148:SRF262150 TBB262148:TBB262150 TKX262148:TKX262150 TUT262148:TUT262150 UEP262148:UEP262150 UOL262148:UOL262150 UYH262148:UYH262150 VID262148:VID262150 VRZ262148:VRZ262150 WBV262148:WBV262150 WLR262148:WLR262150 WVN262148:WVN262150 F327684:F327686 JB327684:JB327686 SX327684:SX327686 ACT327684:ACT327686 AMP327684:AMP327686 AWL327684:AWL327686 BGH327684:BGH327686 BQD327684:BQD327686 BZZ327684:BZZ327686 CJV327684:CJV327686 CTR327684:CTR327686 DDN327684:DDN327686 DNJ327684:DNJ327686 DXF327684:DXF327686 EHB327684:EHB327686 EQX327684:EQX327686 FAT327684:FAT327686 FKP327684:FKP327686 FUL327684:FUL327686 GEH327684:GEH327686 GOD327684:GOD327686 GXZ327684:GXZ327686 HHV327684:HHV327686 HRR327684:HRR327686 IBN327684:IBN327686 ILJ327684:ILJ327686 IVF327684:IVF327686 JFB327684:JFB327686 JOX327684:JOX327686 JYT327684:JYT327686 KIP327684:KIP327686 KSL327684:KSL327686 LCH327684:LCH327686 LMD327684:LMD327686 LVZ327684:LVZ327686 MFV327684:MFV327686 MPR327684:MPR327686 MZN327684:MZN327686 NJJ327684:NJJ327686 NTF327684:NTF327686 ODB327684:ODB327686 OMX327684:OMX327686 OWT327684:OWT327686 PGP327684:PGP327686 PQL327684:PQL327686 QAH327684:QAH327686 QKD327684:QKD327686 QTZ327684:QTZ327686 RDV327684:RDV327686 RNR327684:RNR327686 RXN327684:RXN327686 SHJ327684:SHJ327686 SRF327684:SRF327686 TBB327684:TBB327686 TKX327684:TKX327686 TUT327684:TUT327686 UEP327684:UEP327686 UOL327684:UOL327686 UYH327684:UYH327686 VID327684:VID327686 VRZ327684:VRZ327686 WBV327684:WBV327686 WLR327684:WLR327686 WVN327684:WVN327686 F393220:F393222 JB393220:JB393222 SX393220:SX393222 ACT393220:ACT393222 AMP393220:AMP393222 AWL393220:AWL393222 BGH393220:BGH393222 BQD393220:BQD393222 BZZ393220:BZZ393222 CJV393220:CJV393222 CTR393220:CTR393222 DDN393220:DDN393222 DNJ393220:DNJ393222 DXF393220:DXF393222 EHB393220:EHB393222 EQX393220:EQX393222 FAT393220:FAT393222 FKP393220:FKP393222 FUL393220:FUL393222 GEH393220:GEH393222 GOD393220:GOD393222 GXZ393220:GXZ393222 HHV393220:HHV393222 HRR393220:HRR393222 IBN393220:IBN393222 ILJ393220:ILJ393222 IVF393220:IVF393222 JFB393220:JFB393222 JOX393220:JOX393222 JYT393220:JYT393222 KIP393220:KIP393222 KSL393220:KSL393222 LCH393220:LCH393222 LMD393220:LMD393222 LVZ393220:LVZ393222 MFV393220:MFV393222 MPR393220:MPR393222 MZN393220:MZN393222 NJJ393220:NJJ393222 NTF393220:NTF393222 ODB393220:ODB393222 OMX393220:OMX393222 OWT393220:OWT393222 PGP393220:PGP393222 PQL393220:PQL393222 QAH393220:QAH393222 QKD393220:QKD393222 QTZ393220:QTZ393222 RDV393220:RDV393222 RNR393220:RNR393222 RXN393220:RXN393222 SHJ393220:SHJ393222 SRF393220:SRF393222 TBB393220:TBB393222 TKX393220:TKX393222 TUT393220:TUT393222 UEP393220:UEP393222 UOL393220:UOL393222 UYH393220:UYH393222 VID393220:VID393222 VRZ393220:VRZ393222 WBV393220:WBV393222 WLR393220:WLR393222 WVN393220:WVN393222 F458756:F458758 JB458756:JB458758 SX458756:SX458758 ACT458756:ACT458758 AMP458756:AMP458758 AWL458756:AWL458758 BGH458756:BGH458758 BQD458756:BQD458758 BZZ458756:BZZ458758 CJV458756:CJV458758 CTR458756:CTR458758 DDN458756:DDN458758 DNJ458756:DNJ458758 DXF458756:DXF458758 EHB458756:EHB458758 EQX458756:EQX458758 FAT458756:FAT458758 FKP458756:FKP458758 FUL458756:FUL458758 GEH458756:GEH458758 GOD458756:GOD458758 GXZ458756:GXZ458758 HHV458756:HHV458758 HRR458756:HRR458758 IBN458756:IBN458758 ILJ458756:ILJ458758 IVF458756:IVF458758 JFB458756:JFB458758 JOX458756:JOX458758 JYT458756:JYT458758 KIP458756:KIP458758 KSL458756:KSL458758 LCH458756:LCH458758 LMD458756:LMD458758 LVZ458756:LVZ458758 MFV458756:MFV458758 MPR458756:MPR458758 MZN458756:MZN458758 NJJ458756:NJJ458758 NTF458756:NTF458758 ODB458756:ODB458758 OMX458756:OMX458758 OWT458756:OWT458758 PGP458756:PGP458758 PQL458756:PQL458758 QAH458756:QAH458758 QKD458756:QKD458758 QTZ458756:QTZ458758 RDV458756:RDV458758 RNR458756:RNR458758 RXN458756:RXN458758 SHJ458756:SHJ458758 SRF458756:SRF458758 TBB458756:TBB458758 TKX458756:TKX458758 TUT458756:TUT458758 UEP458756:UEP458758 UOL458756:UOL458758 UYH458756:UYH458758 VID458756:VID458758 VRZ458756:VRZ458758 WBV458756:WBV458758 WLR458756:WLR458758 WVN458756:WVN458758 F524292:F524294 JB524292:JB524294 SX524292:SX524294 ACT524292:ACT524294 AMP524292:AMP524294 AWL524292:AWL524294 BGH524292:BGH524294 BQD524292:BQD524294 BZZ524292:BZZ524294 CJV524292:CJV524294 CTR524292:CTR524294 DDN524292:DDN524294 DNJ524292:DNJ524294 DXF524292:DXF524294 EHB524292:EHB524294 EQX524292:EQX524294 FAT524292:FAT524294 FKP524292:FKP524294 FUL524292:FUL524294 GEH524292:GEH524294 GOD524292:GOD524294 GXZ524292:GXZ524294 HHV524292:HHV524294 HRR524292:HRR524294 IBN524292:IBN524294 ILJ524292:ILJ524294 IVF524292:IVF524294 JFB524292:JFB524294 JOX524292:JOX524294 JYT524292:JYT524294 KIP524292:KIP524294 KSL524292:KSL524294 LCH524292:LCH524294 LMD524292:LMD524294 LVZ524292:LVZ524294 MFV524292:MFV524294 MPR524292:MPR524294 MZN524292:MZN524294 NJJ524292:NJJ524294 NTF524292:NTF524294 ODB524292:ODB524294 OMX524292:OMX524294 OWT524292:OWT524294 PGP524292:PGP524294 PQL524292:PQL524294 QAH524292:QAH524294 QKD524292:QKD524294 QTZ524292:QTZ524294 RDV524292:RDV524294 RNR524292:RNR524294 RXN524292:RXN524294 SHJ524292:SHJ524294 SRF524292:SRF524294 TBB524292:TBB524294 TKX524292:TKX524294 TUT524292:TUT524294 UEP524292:UEP524294 UOL524292:UOL524294 UYH524292:UYH524294 VID524292:VID524294 VRZ524292:VRZ524294 WBV524292:WBV524294 WLR524292:WLR524294 WVN524292:WVN524294 F589828:F589830 JB589828:JB589830 SX589828:SX589830 ACT589828:ACT589830 AMP589828:AMP589830 AWL589828:AWL589830 BGH589828:BGH589830 BQD589828:BQD589830 BZZ589828:BZZ589830 CJV589828:CJV589830 CTR589828:CTR589830 DDN589828:DDN589830 DNJ589828:DNJ589830 DXF589828:DXF589830 EHB589828:EHB589830 EQX589828:EQX589830 FAT589828:FAT589830 FKP589828:FKP589830 FUL589828:FUL589830 GEH589828:GEH589830 GOD589828:GOD589830 GXZ589828:GXZ589830 HHV589828:HHV589830 HRR589828:HRR589830 IBN589828:IBN589830 ILJ589828:ILJ589830 IVF589828:IVF589830 JFB589828:JFB589830 JOX589828:JOX589830 JYT589828:JYT589830 KIP589828:KIP589830 KSL589828:KSL589830 LCH589828:LCH589830 LMD589828:LMD589830 LVZ589828:LVZ589830 MFV589828:MFV589830 MPR589828:MPR589830 MZN589828:MZN589830 NJJ589828:NJJ589830 NTF589828:NTF589830 ODB589828:ODB589830 OMX589828:OMX589830 OWT589828:OWT589830 PGP589828:PGP589830 PQL589828:PQL589830 QAH589828:QAH589830 QKD589828:QKD589830 QTZ589828:QTZ589830 RDV589828:RDV589830 RNR589828:RNR589830 RXN589828:RXN589830 SHJ589828:SHJ589830 SRF589828:SRF589830 TBB589828:TBB589830 TKX589828:TKX589830 TUT589828:TUT589830 UEP589828:UEP589830 UOL589828:UOL589830 UYH589828:UYH589830 VID589828:VID589830 VRZ589828:VRZ589830 WBV589828:WBV589830 WLR589828:WLR589830 WVN589828:WVN589830 F655364:F655366 JB655364:JB655366 SX655364:SX655366 ACT655364:ACT655366 AMP655364:AMP655366 AWL655364:AWL655366 BGH655364:BGH655366 BQD655364:BQD655366 BZZ655364:BZZ655366 CJV655364:CJV655366 CTR655364:CTR655366 DDN655364:DDN655366 DNJ655364:DNJ655366 DXF655364:DXF655366 EHB655364:EHB655366 EQX655364:EQX655366 FAT655364:FAT655366 FKP655364:FKP655366 FUL655364:FUL655366 GEH655364:GEH655366 GOD655364:GOD655366 GXZ655364:GXZ655366 HHV655364:HHV655366 HRR655364:HRR655366 IBN655364:IBN655366 ILJ655364:ILJ655366 IVF655364:IVF655366 JFB655364:JFB655366 JOX655364:JOX655366 JYT655364:JYT655366 KIP655364:KIP655366 KSL655364:KSL655366 LCH655364:LCH655366 LMD655364:LMD655366 LVZ655364:LVZ655366 MFV655364:MFV655366 MPR655364:MPR655366 MZN655364:MZN655366 NJJ655364:NJJ655366 NTF655364:NTF655366 ODB655364:ODB655366 OMX655364:OMX655366 OWT655364:OWT655366 PGP655364:PGP655366 PQL655364:PQL655366 QAH655364:QAH655366 QKD655364:QKD655366 QTZ655364:QTZ655366 RDV655364:RDV655366 RNR655364:RNR655366 RXN655364:RXN655366 SHJ655364:SHJ655366 SRF655364:SRF655366 TBB655364:TBB655366 TKX655364:TKX655366 TUT655364:TUT655366 UEP655364:UEP655366 UOL655364:UOL655366 UYH655364:UYH655366 VID655364:VID655366 VRZ655364:VRZ655366 WBV655364:WBV655366 WLR655364:WLR655366 WVN655364:WVN655366 F720900:F720902 JB720900:JB720902 SX720900:SX720902 ACT720900:ACT720902 AMP720900:AMP720902 AWL720900:AWL720902 BGH720900:BGH720902 BQD720900:BQD720902 BZZ720900:BZZ720902 CJV720900:CJV720902 CTR720900:CTR720902 DDN720900:DDN720902 DNJ720900:DNJ720902 DXF720900:DXF720902 EHB720900:EHB720902 EQX720900:EQX720902 FAT720900:FAT720902 FKP720900:FKP720902 FUL720900:FUL720902 GEH720900:GEH720902 GOD720900:GOD720902 GXZ720900:GXZ720902 HHV720900:HHV720902 HRR720900:HRR720902 IBN720900:IBN720902 ILJ720900:ILJ720902 IVF720900:IVF720902 JFB720900:JFB720902 JOX720900:JOX720902 JYT720900:JYT720902 KIP720900:KIP720902 KSL720900:KSL720902 LCH720900:LCH720902 LMD720900:LMD720902 LVZ720900:LVZ720902 MFV720900:MFV720902 MPR720900:MPR720902 MZN720900:MZN720902 NJJ720900:NJJ720902 NTF720900:NTF720902 ODB720900:ODB720902 OMX720900:OMX720902 OWT720900:OWT720902 PGP720900:PGP720902 PQL720900:PQL720902 QAH720900:QAH720902 QKD720900:QKD720902 QTZ720900:QTZ720902 RDV720900:RDV720902 RNR720900:RNR720902 RXN720900:RXN720902 SHJ720900:SHJ720902 SRF720900:SRF720902 TBB720900:TBB720902 TKX720900:TKX720902 TUT720900:TUT720902 UEP720900:UEP720902 UOL720900:UOL720902 UYH720900:UYH720902 VID720900:VID720902 VRZ720900:VRZ720902 WBV720900:WBV720902 WLR720900:WLR720902 WVN720900:WVN720902 F786436:F786438 JB786436:JB786438 SX786436:SX786438 ACT786436:ACT786438 AMP786436:AMP786438 AWL786436:AWL786438 BGH786436:BGH786438 BQD786436:BQD786438 BZZ786436:BZZ786438 CJV786436:CJV786438 CTR786436:CTR786438 DDN786436:DDN786438 DNJ786436:DNJ786438 DXF786436:DXF786438 EHB786436:EHB786438 EQX786436:EQX786438 FAT786436:FAT786438 FKP786436:FKP786438 FUL786436:FUL786438 GEH786436:GEH786438 GOD786436:GOD786438 GXZ786436:GXZ786438 HHV786436:HHV786438 HRR786436:HRR786438 IBN786436:IBN786438 ILJ786436:ILJ786438 IVF786436:IVF786438 JFB786436:JFB786438 JOX786436:JOX786438 JYT786436:JYT786438 KIP786436:KIP786438 KSL786436:KSL786438 LCH786436:LCH786438 LMD786436:LMD786438 LVZ786436:LVZ786438 MFV786436:MFV786438 MPR786436:MPR786438 MZN786436:MZN786438 NJJ786436:NJJ786438 NTF786436:NTF786438 ODB786436:ODB786438 OMX786436:OMX786438 OWT786436:OWT786438 PGP786436:PGP786438 PQL786436:PQL786438 QAH786436:QAH786438 QKD786436:QKD786438 QTZ786436:QTZ786438 RDV786436:RDV786438 RNR786436:RNR786438 RXN786436:RXN786438 SHJ786436:SHJ786438 SRF786436:SRF786438 TBB786436:TBB786438 TKX786436:TKX786438 TUT786436:TUT786438 UEP786436:UEP786438 UOL786436:UOL786438 UYH786436:UYH786438 VID786436:VID786438 VRZ786436:VRZ786438 WBV786436:WBV786438 WLR786436:WLR786438 WVN786436:WVN786438 F851972:F851974 JB851972:JB851974 SX851972:SX851974 ACT851972:ACT851974 AMP851972:AMP851974 AWL851972:AWL851974 BGH851972:BGH851974 BQD851972:BQD851974 BZZ851972:BZZ851974 CJV851972:CJV851974 CTR851972:CTR851974 DDN851972:DDN851974 DNJ851972:DNJ851974 DXF851972:DXF851974 EHB851972:EHB851974 EQX851972:EQX851974 FAT851972:FAT851974 FKP851972:FKP851974 FUL851972:FUL851974 GEH851972:GEH851974 GOD851972:GOD851974 GXZ851972:GXZ851974 HHV851972:HHV851974 HRR851972:HRR851974 IBN851972:IBN851974 ILJ851972:ILJ851974 IVF851972:IVF851974 JFB851972:JFB851974 JOX851972:JOX851974 JYT851972:JYT851974 KIP851972:KIP851974 KSL851972:KSL851974 LCH851972:LCH851974 LMD851972:LMD851974 LVZ851972:LVZ851974 MFV851972:MFV851974 MPR851972:MPR851974 MZN851972:MZN851974 NJJ851972:NJJ851974 NTF851972:NTF851974 ODB851972:ODB851974 OMX851972:OMX851974 OWT851972:OWT851974 PGP851972:PGP851974 PQL851972:PQL851974 QAH851972:QAH851974 QKD851972:QKD851974 QTZ851972:QTZ851974 RDV851972:RDV851974 RNR851972:RNR851974 RXN851972:RXN851974 SHJ851972:SHJ851974 SRF851972:SRF851974 TBB851972:TBB851974 TKX851972:TKX851974 TUT851972:TUT851974 UEP851972:UEP851974 UOL851972:UOL851974 UYH851972:UYH851974 VID851972:VID851974 VRZ851972:VRZ851974 WBV851972:WBV851974 WLR851972:WLR851974 WVN851972:WVN851974 F917508:F917510 JB917508:JB917510 SX917508:SX917510 ACT917508:ACT917510 AMP917508:AMP917510 AWL917508:AWL917510 BGH917508:BGH917510 BQD917508:BQD917510 BZZ917508:BZZ917510 CJV917508:CJV917510 CTR917508:CTR917510 DDN917508:DDN917510 DNJ917508:DNJ917510 DXF917508:DXF917510 EHB917508:EHB917510 EQX917508:EQX917510 FAT917508:FAT917510 FKP917508:FKP917510 FUL917508:FUL917510 GEH917508:GEH917510 GOD917508:GOD917510 GXZ917508:GXZ917510 HHV917508:HHV917510 HRR917508:HRR917510 IBN917508:IBN917510 ILJ917508:ILJ917510 IVF917508:IVF917510 JFB917508:JFB917510 JOX917508:JOX917510 JYT917508:JYT917510 KIP917508:KIP917510 KSL917508:KSL917510 LCH917508:LCH917510 LMD917508:LMD917510 LVZ917508:LVZ917510 MFV917508:MFV917510 MPR917508:MPR917510 MZN917508:MZN917510 NJJ917508:NJJ917510 NTF917508:NTF917510 ODB917508:ODB917510 OMX917508:OMX917510 OWT917508:OWT917510 PGP917508:PGP917510 PQL917508:PQL917510 QAH917508:QAH917510 QKD917508:QKD917510 QTZ917508:QTZ917510 RDV917508:RDV917510 RNR917508:RNR917510 RXN917508:RXN917510 SHJ917508:SHJ917510 SRF917508:SRF917510 TBB917508:TBB917510 TKX917508:TKX917510 TUT917508:TUT917510 UEP917508:UEP917510 UOL917508:UOL917510 UYH917508:UYH917510 VID917508:VID917510 VRZ917508:VRZ917510 WBV917508:WBV917510 WLR917508:WLR917510 WVN917508:WVN917510 F983044:F983046 JB983044:JB983046 SX983044:SX983046 ACT983044:ACT983046 AMP983044:AMP983046 AWL983044:AWL983046 BGH983044:BGH983046 BQD983044:BQD983046 BZZ983044:BZZ983046 CJV983044:CJV983046 CTR983044:CTR983046 DDN983044:DDN983046 DNJ983044:DNJ983046 DXF983044:DXF983046 EHB983044:EHB983046 EQX983044:EQX983046 FAT983044:FAT983046 FKP983044:FKP983046 FUL983044:FUL983046 GEH983044:GEH983046 GOD983044:GOD983046 GXZ983044:GXZ983046 HHV983044:HHV983046 HRR983044:HRR983046 IBN983044:IBN983046 ILJ983044:ILJ983046 IVF983044:IVF983046 JFB983044:JFB983046 JOX983044:JOX983046 JYT983044:JYT983046 KIP983044:KIP983046 KSL983044:KSL983046 LCH983044:LCH983046 LMD983044:LMD983046 LVZ983044:LVZ983046 MFV983044:MFV983046 MPR983044:MPR983046 MZN983044:MZN983046 NJJ983044:NJJ983046 NTF983044:NTF983046 ODB983044:ODB983046 OMX983044:OMX983046 OWT983044:OWT983046 PGP983044:PGP983046 PQL983044:PQL983046 QAH983044:QAH983046 QKD983044:QKD983046 QTZ983044:QTZ983046 RDV983044:RDV983046 RNR983044:RNR983046 RXN983044:RXN983046 SHJ983044:SHJ983046 SRF983044:SRF983046 TBB983044:TBB983046 TKX983044:TKX983046 TUT983044:TUT983046 UEP983044:UEP983046 UOL983044:UOL983046 UYH983044:UYH983046 VID983044:VID983046 VRZ983044:VRZ983046 WBV983044:WBV983046 WLR983044:WLR983046 WVN983044:WVN983046 X4:X6 JT4:JT6 TP4:TP6 ADL4:ADL6 ANH4:ANH6 AXD4:AXD6 BGZ4:BGZ6 BQV4:BQV6 CAR4:CAR6 CKN4:CKN6 CUJ4:CUJ6 DEF4:DEF6 DOB4:DOB6 DXX4:DXX6 EHT4:EHT6 ERP4:ERP6 FBL4:FBL6 FLH4:FLH6 FVD4:FVD6 GEZ4:GEZ6 GOV4:GOV6 GYR4:GYR6 HIN4:HIN6 HSJ4:HSJ6 ICF4:ICF6 IMB4:IMB6 IVX4:IVX6 JFT4:JFT6 JPP4:JPP6 JZL4:JZL6 KJH4:KJH6 KTD4:KTD6 LCZ4:LCZ6 LMV4:LMV6 LWR4:LWR6 MGN4:MGN6 MQJ4:MQJ6 NAF4:NAF6 NKB4:NKB6 NTX4:NTX6 ODT4:ODT6 ONP4:ONP6 OXL4:OXL6 PHH4:PHH6 PRD4:PRD6 QAZ4:QAZ6 QKV4:QKV6 QUR4:QUR6 REN4:REN6 ROJ4:ROJ6 RYF4:RYF6 SIB4:SIB6 SRX4:SRX6 TBT4:TBT6 TLP4:TLP6 TVL4:TVL6 UFH4:UFH6 UPD4:UPD6 UYZ4:UYZ6 VIV4:VIV6 VSR4:VSR6 WCN4:WCN6 WMJ4:WMJ6 WWF4:WWF6 X65540:X65542 JT65540:JT65542 TP65540:TP65542 ADL65540:ADL65542 ANH65540:ANH65542 AXD65540:AXD65542 BGZ65540:BGZ65542 BQV65540:BQV65542 CAR65540:CAR65542 CKN65540:CKN65542 CUJ65540:CUJ65542 DEF65540:DEF65542 DOB65540:DOB65542 DXX65540:DXX65542 EHT65540:EHT65542 ERP65540:ERP65542 FBL65540:FBL65542 FLH65540:FLH65542 FVD65540:FVD65542 GEZ65540:GEZ65542 GOV65540:GOV65542 GYR65540:GYR65542 HIN65540:HIN65542 HSJ65540:HSJ65542 ICF65540:ICF65542 IMB65540:IMB65542 IVX65540:IVX65542 JFT65540:JFT65542 JPP65540:JPP65542 JZL65540:JZL65542 KJH65540:KJH65542 KTD65540:KTD65542 LCZ65540:LCZ65542 LMV65540:LMV65542 LWR65540:LWR65542 MGN65540:MGN65542 MQJ65540:MQJ65542 NAF65540:NAF65542 NKB65540:NKB65542 NTX65540:NTX65542 ODT65540:ODT65542 ONP65540:ONP65542 OXL65540:OXL65542 PHH65540:PHH65542 PRD65540:PRD65542 QAZ65540:QAZ65542 QKV65540:QKV65542 QUR65540:QUR65542 REN65540:REN65542 ROJ65540:ROJ65542 RYF65540:RYF65542 SIB65540:SIB65542 SRX65540:SRX65542 TBT65540:TBT65542 TLP65540:TLP65542 TVL65540:TVL65542 UFH65540:UFH65542 UPD65540:UPD65542 UYZ65540:UYZ65542 VIV65540:VIV65542 VSR65540:VSR65542 WCN65540:WCN65542 WMJ65540:WMJ65542 WWF65540:WWF65542 X131076:X131078 JT131076:JT131078 TP131076:TP131078 ADL131076:ADL131078 ANH131076:ANH131078 AXD131076:AXD131078 BGZ131076:BGZ131078 BQV131076:BQV131078 CAR131076:CAR131078 CKN131076:CKN131078 CUJ131076:CUJ131078 DEF131076:DEF131078 DOB131076:DOB131078 DXX131076:DXX131078 EHT131076:EHT131078 ERP131076:ERP131078 FBL131076:FBL131078 FLH131076:FLH131078 FVD131076:FVD131078 GEZ131076:GEZ131078 GOV131076:GOV131078 GYR131076:GYR131078 HIN131076:HIN131078 HSJ131076:HSJ131078 ICF131076:ICF131078 IMB131076:IMB131078 IVX131076:IVX131078 JFT131076:JFT131078 JPP131076:JPP131078 JZL131076:JZL131078 KJH131076:KJH131078 KTD131076:KTD131078 LCZ131076:LCZ131078 LMV131076:LMV131078 LWR131076:LWR131078 MGN131076:MGN131078 MQJ131076:MQJ131078 NAF131076:NAF131078 NKB131076:NKB131078 NTX131076:NTX131078 ODT131076:ODT131078 ONP131076:ONP131078 OXL131076:OXL131078 PHH131076:PHH131078 PRD131076:PRD131078 QAZ131076:QAZ131078 QKV131076:QKV131078 QUR131076:QUR131078 REN131076:REN131078 ROJ131076:ROJ131078 RYF131076:RYF131078 SIB131076:SIB131078 SRX131076:SRX131078 TBT131076:TBT131078 TLP131076:TLP131078 TVL131076:TVL131078 UFH131076:UFH131078 UPD131076:UPD131078 UYZ131076:UYZ131078 VIV131076:VIV131078 VSR131076:VSR131078 WCN131076:WCN131078 WMJ131076:WMJ131078 WWF131076:WWF131078 X196612:X196614 JT196612:JT196614 TP196612:TP196614 ADL196612:ADL196614 ANH196612:ANH196614 AXD196612:AXD196614 BGZ196612:BGZ196614 BQV196612:BQV196614 CAR196612:CAR196614 CKN196612:CKN196614 CUJ196612:CUJ196614 DEF196612:DEF196614 DOB196612:DOB196614 DXX196612:DXX196614 EHT196612:EHT196614 ERP196612:ERP196614 FBL196612:FBL196614 FLH196612:FLH196614 FVD196612:FVD196614 GEZ196612:GEZ196614 GOV196612:GOV196614 GYR196612:GYR196614 HIN196612:HIN196614 HSJ196612:HSJ196614 ICF196612:ICF196614 IMB196612:IMB196614 IVX196612:IVX196614 JFT196612:JFT196614 JPP196612:JPP196614 JZL196612:JZL196614 KJH196612:KJH196614 KTD196612:KTD196614 LCZ196612:LCZ196614 LMV196612:LMV196614 LWR196612:LWR196614 MGN196612:MGN196614 MQJ196612:MQJ196614 NAF196612:NAF196614 NKB196612:NKB196614 NTX196612:NTX196614 ODT196612:ODT196614 ONP196612:ONP196614 OXL196612:OXL196614 PHH196612:PHH196614 PRD196612:PRD196614 QAZ196612:QAZ196614 QKV196612:QKV196614 QUR196612:QUR196614 REN196612:REN196614 ROJ196612:ROJ196614 RYF196612:RYF196614 SIB196612:SIB196614 SRX196612:SRX196614 TBT196612:TBT196614 TLP196612:TLP196614 TVL196612:TVL196614 UFH196612:UFH196614 UPD196612:UPD196614 UYZ196612:UYZ196614 VIV196612:VIV196614 VSR196612:VSR196614 WCN196612:WCN196614 WMJ196612:WMJ196614 WWF196612:WWF196614 X262148:X262150 JT262148:JT262150 TP262148:TP262150 ADL262148:ADL262150 ANH262148:ANH262150 AXD262148:AXD262150 BGZ262148:BGZ262150 BQV262148:BQV262150 CAR262148:CAR262150 CKN262148:CKN262150 CUJ262148:CUJ262150 DEF262148:DEF262150 DOB262148:DOB262150 DXX262148:DXX262150 EHT262148:EHT262150 ERP262148:ERP262150 FBL262148:FBL262150 FLH262148:FLH262150 FVD262148:FVD262150 GEZ262148:GEZ262150 GOV262148:GOV262150 GYR262148:GYR262150 HIN262148:HIN262150 HSJ262148:HSJ262150 ICF262148:ICF262150 IMB262148:IMB262150 IVX262148:IVX262150 JFT262148:JFT262150 JPP262148:JPP262150 JZL262148:JZL262150 KJH262148:KJH262150 KTD262148:KTD262150 LCZ262148:LCZ262150 LMV262148:LMV262150 LWR262148:LWR262150 MGN262148:MGN262150 MQJ262148:MQJ262150 NAF262148:NAF262150 NKB262148:NKB262150 NTX262148:NTX262150 ODT262148:ODT262150 ONP262148:ONP262150 OXL262148:OXL262150 PHH262148:PHH262150 PRD262148:PRD262150 QAZ262148:QAZ262150 QKV262148:QKV262150 QUR262148:QUR262150 REN262148:REN262150 ROJ262148:ROJ262150 RYF262148:RYF262150 SIB262148:SIB262150 SRX262148:SRX262150 TBT262148:TBT262150 TLP262148:TLP262150 TVL262148:TVL262150 UFH262148:UFH262150 UPD262148:UPD262150 UYZ262148:UYZ262150 VIV262148:VIV262150 VSR262148:VSR262150 WCN262148:WCN262150 WMJ262148:WMJ262150 WWF262148:WWF262150 X327684:X327686 JT327684:JT327686 TP327684:TP327686 ADL327684:ADL327686 ANH327684:ANH327686 AXD327684:AXD327686 BGZ327684:BGZ327686 BQV327684:BQV327686 CAR327684:CAR327686 CKN327684:CKN327686 CUJ327684:CUJ327686 DEF327684:DEF327686 DOB327684:DOB327686 DXX327684:DXX327686 EHT327684:EHT327686 ERP327684:ERP327686 FBL327684:FBL327686 FLH327684:FLH327686 FVD327684:FVD327686 GEZ327684:GEZ327686 GOV327684:GOV327686 GYR327684:GYR327686 HIN327684:HIN327686 HSJ327684:HSJ327686 ICF327684:ICF327686 IMB327684:IMB327686 IVX327684:IVX327686 JFT327684:JFT327686 JPP327684:JPP327686 JZL327684:JZL327686 KJH327684:KJH327686 KTD327684:KTD327686 LCZ327684:LCZ327686 LMV327684:LMV327686 LWR327684:LWR327686 MGN327684:MGN327686 MQJ327684:MQJ327686 NAF327684:NAF327686 NKB327684:NKB327686 NTX327684:NTX327686 ODT327684:ODT327686 ONP327684:ONP327686 OXL327684:OXL327686 PHH327684:PHH327686 PRD327684:PRD327686 QAZ327684:QAZ327686 QKV327684:QKV327686 QUR327684:QUR327686 REN327684:REN327686 ROJ327684:ROJ327686 RYF327684:RYF327686 SIB327684:SIB327686 SRX327684:SRX327686 TBT327684:TBT327686 TLP327684:TLP327686 TVL327684:TVL327686 UFH327684:UFH327686 UPD327684:UPD327686 UYZ327684:UYZ327686 VIV327684:VIV327686 VSR327684:VSR327686 WCN327684:WCN327686 WMJ327684:WMJ327686 WWF327684:WWF327686 X393220:X393222 JT393220:JT393222 TP393220:TP393222 ADL393220:ADL393222 ANH393220:ANH393222 AXD393220:AXD393222 BGZ393220:BGZ393222 BQV393220:BQV393222 CAR393220:CAR393222 CKN393220:CKN393222 CUJ393220:CUJ393222 DEF393220:DEF393222 DOB393220:DOB393222 DXX393220:DXX393222 EHT393220:EHT393222 ERP393220:ERP393222 FBL393220:FBL393222 FLH393220:FLH393222 FVD393220:FVD393222 GEZ393220:GEZ393222 GOV393220:GOV393222 GYR393220:GYR393222 HIN393220:HIN393222 HSJ393220:HSJ393222 ICF393220:ICF393222 IMB393220:IMB393222 IVX393220:IVX393222 JFT393220:JFT393222 JPP393220:JPP393222 JZL393220:JZL393222 KJH393220:KJH393222 KTD393220:KTD393222 LCZ393220:LCZ393222 LMV393220:LMV393222 LWR393220:LWR393222 MGN393220:MGN393222 MQJ393220:MQJ393222 NAF393220:NAF393222 NKB393220:NKB393222 NTX393220:NTX393222 ODT393220:ODT393222 ONP393220:ONP393222 OXL393220:OXL393222 PHH393220:PHH393222 PRD393220:PRD393222 QAZ393220:QAZ393222 QKV393220:QKV393222 QUR393220:QUR393222 REN393220:REN393222 ROJ393220:ROJ393222 RYF393220:RYF393222 SIB393220:SIB393222 SRX393220:SRX393222 TBT393220:TBT393222 TLP393220:TLP393222 TVL393220:TVL393222 UFH393220:UFH393222 UPD393220:UPD393222 UYZ393220:UYZ393222 VIV393220:VIV393222 VSR393220:VSR393222 WCN393220:WCN393222 WMJ393220:WMJ393222 WWF393220:WWF393222 X458756:X458758 JT458756:JT458758 TP458756:TP458758 ADL458756:ADL458758 ANH458756:ANH458758 AXD458756:AXD458758 BGZ458756:BGZ458758 BQV458756:BQV458758 CAR458756:CAR458758 CKN458756:CKN458758 CUJ458756:CUJ458758 DEF458756:DEF458758 DOB458756:DOB458758 DXX458756:DXX458758 EHT458756:EHT458758 ERP458756:ERP458758 FBL458756:FBL458758 FLH458756:FLH458758 FVD458756:FVD458758 GEZ458756:GEZ458758 GOV458756:GOV458758 GYR458756:GYR458758 HIN458756:HIN458758 HSJ458756:HSJ458758 ICF458756:ICF458758 IMB458756:IMB458758 IVX458756:IVX458758 JFT458756:JFT458758 JPP458756:JPP458758 JZL458756:JZL458758 KJH458756:KJH458758 KTD458756:KTD458758 LCZ458756:LCZ458758 LMV458756:LMV458758 LWR458756:LWR458758 MGN458756:MGN458758 MQJ458756:MQJ458758 NAF458756:NAF458758 NKB458756:NKB458758 NTX458756:NTX458758 ODT458756:ODT458758 ONP458756:ONP458758 OXL458756:OXL458758 PHH458756:PHH458758 PRD458756:PRD458758 QAZ458756:QAZ458758 QKV458756:QKV458758 QUR458756:QUR458758 REN458756:REN458758 ROJ458756:ROJ458758 RYF458756:RYF458758 SIB458756:SIB458758 SRX458756:SRX458758 TBT458756:TBT458758 TLP458756:TLP458758 TVL458756:TVL458758 UFH458756:UFH458758 UPD458756:UPD458758 UYZ458756:UYZ458758 VIV458756:VIV458758 VSR458756:VSR458758 WCN458756:WCN458758 WMJ458756:WMJ458758 WWF458756:WWF458758 X524292:X524294 JT524292:JT524294 TP524292:TP524294 ADL524292:ADL524294 ANH524292:ANH524294 AXD524292:AXD524294 BGZ524292:BGZ524294 BQV524292:BQV524294 CAR524292:CAR524294 CKN524292:CKN524294 CUJ524292:CUJ524294 DEF524292:DEF524294 DOB524292:DOB524294 DXX524292:DXX524294 EHT524292:EHT524294 ERP524292:ERP524294 FBL524292:FBL524294 FLH524292:FLH524294 FVD524292:FVD524294 GEZ524292:GEZ524294 GOV524292:GOV524294 GYR524292:GYR524294 HIN524292:HIN524294 HSJ524292:HSJ524294 ICF524292:ICF524294 IMB524292:IMB524294 IVX524292:IVX524294 JFT524292:JFT524294 JPP524292:JPP524294 JZL524292:JZL524294 KJH524292:KJH524294 KTD524292:KTD524294 LCZ524292:LCZ524294 LMV524292:LMV524294 LWR524292:LWR524294 MGN524292:MGN524294 MQJ524292:MQJ524294 NAF524292:NAF524294 NKB524292:NKB524294 NTX524292:NTX524294 ODT524292:ODT524294 ONP524292:ONP524294 OXL524292:OXL524294 PHH524292:PHH524294 PRD524292:PRD524294 QAZ524292:QAZ524294 QKV524292:QKV524294 QUR524292:QUR524294 REN524292:REN524294 ROJ524292:ROJ524294 RYF524292:RYF524294 SIB524292:SIB524294 SRX524292:SRX524294 TBT524292:TBT524294 TLP524292:TLP524294 TVL524292:TVL524294 UFH524292:UFH524294 UPD524292:UPD524294 UYZ524292:UYZ524294 VIV524292:VIV524294 VSR524292:VSR524294 WCN524292:WCN524294 WMJ524292:WMJ524294 WWF524292:WWF524294 X589828:X589830 JT589828:JT589830 TP589828:TP589830 ADL589828:ADL589830 ANH589828:ANH589830 AXD589828:AXD589830 BGZ589828:BGZ589830 BQV589828:BQV589830 CAR589828:CAR589830 CKN589828:CKN589830 CUJ589828:CUJ589830 DEF589828:DEF589830 DOB589828:DOB589830 DXX589828:DXX589830 EHT589828:EHT589830 ERP589828:ERP589830 FBL589828:FBL589830 FLH589828:FLH589830 FVD589828:FVD589830 GEZ589828:GEZ589830 GOV589828:GOV589830 GYR589828:GYR589830 HIN589828:HIN589830 HSJ589828:HSJ589830 ICF589828:ICF589830 IMB589828:IMB589830 IVX589828:IVX589830 JFT589828:JFT589830 JPP589828:JPP589830 JZL589828:JZL589830 KJH589828:KJH589830 KTD589828:KTD589830 LCZ589828:LCZ589830 LMV589828:LMV589830 LWR589828:LWR589830 MGN589828:MGN589830 MQJ589828:MQJ589830 NAF589828:NAF589830 NKB589828:NKB589830 NTX589828:NTX589830 ODT589828:ODT589830 ONP589828:ONP589830 OXL589828:OXL589830 PHH589828:PHH589830 PRD589828:PRD589830 QAZ589828:QAZ589830 QKV589828:QKV589830 QUR589828:QUR589830 REN589828:REN589830 ROJ589828:ROJ589830 RYF589828:RYF589830 SIB589828:SIB589830 SRX589828:SRX589830 TBT589828:TBT589830 TLP589828:TLP589830 TVL589828:TVL589830 UFH589828:UFH589830 UPD589828:UPD589830 UYZ589828:UYZ589830 VIV589828:VIV589830 VSR589828:VSR589830 WCN589828:WCN589830 WMJ589828:WMJ589830 WWF589828:WWF589830 X655364:X655366 JT655364:JT655366 TP655364:TP655366 ADL655364:ADL655366 ANH655364:ANH655366 AXD655364:AXD655366 BGZ655364:BGZ655366 BQV655364:BQV655366 CAR655364:CAR655366 CKN655364:CKN655366 CUJ655364:CUJ655366 DEF655364:DEF655366 DOB655364:DOB655366 DXX655364:DXX655366 EHT655364:EHT655366 ERP655364:ERP655366 FBL655364:FBL655366 FLH655364:FLH655366 FVD655364:FVD655366 GEZ655364:GEZ655366 GOV655364:GOV655366 GYR655364:GYR655366 HIN655364:HIN655366 HSJ655364:HSJ655366 ICF655364:ICF655366 IMB655364:IMB655366 IVX655364:IVX655366 JFT655364:JFT655366 JPP655364:JPP655366 JZL655364:JZL655366 KJH655364:KJH655366 KTD655364:KTD655366 LCZ655364:LCZ655366 LMV655364:LMV655366 LWR655364:LWR655366 MGN655364:MGN655366 MQJ655364:MQJ655366 NAF655364:NAF655366 NKB655364:NKB655366 NTX655364:NTX655366 ODT655364:ODT655366 ONP655364:ONP655366 OXL655364:OXL655366 PHH655364:PHH655366 PRD655364:PRD655366 QAZ655364:QAZ655366 QKV655364:QKV655366 QUR655364:QUR655366 REN655364:REN655366 ROJ655364:ROJ655366 RYF655364:RYF655366 SIB655364:SIB655366 SRX655364:SRX655366 TBT655364:TBT655366 TLP655364:TLP655366 TVL655364:TVL655366 UFH655364:UFH655366 UPD655364:UPD655366 UYZ655364:UYZ655366 VIV655364:VIV655366 VSR655364:VSR655366 WCN655364:WCN655366 WMJ655364:WMJ655366 WWF655364:WWF655366 X720900:X720902 JT720900:JT720902 TP720900:TP720902 ADL720900:ADL720902 ANH720900:ANH720902 AXD720900:AXD720902 BGZ720900:BGZ720902 BQV720900:BQV720902 CAR720900:CAR720902 CKN720900:CKN720902 CUJ720900:CUJ720902 DEF720900:DEF720902 DOB720900:DOB720902 DXX720900:DXX720902 EHT720900:EHT720902 ERP720900:ERP720902 FBL720900:FBL720902 FLH720900:FLH720902 FVD720900:FVD720902 GEZ720900:GEZ720902 GOV720900:GOV720902 GYR720900:GYR720902 HIN720900:HIN720902 HSJ720900:HSJ720902 ICF720900:ICF720902 IMB720900:IMB720902 IVX720900:IVX720902 JFT720900:JFT720902 JPP720900:JPP720902 JZL720900:JZL720902 KJH720900:KJH720902 KTD720900:KTD720902 LCZ720900:LCZ720902 LMV720900:LMV720902 LWR720900:LWR720902 MGN720900:MGN720902 MQJ720900:MQJ720902 NAF720900:NAF720902 NKB720900:NKB720902 NTX720900:NTX720902 ODT720900:ODT720902 ONP720900:ONP720902 OXL720900:OXL720902 PHH720900:PHH720902 PRD720900:PRD720902 QAZ720900:QAZ720902 QKV720900:QKV720902 QUR720900:QUR720902 REN720900:REN720902 ROJ720900:ROJ720902 RYF720900:RYF720902 SIB720900:SIB720902 SRX720900:SRX720902 TBT720900:TBT720902 TLP720900:TLP720902 TVL720900:TVL720902 UFH720900:UFH720902 UPD720900:UPD720902 UYZ720900:UYZ720902 VIV720900:VIV720902 VSR720900:VSR720902 WCN720900:WCN720902 WMJ720900:WMJ720902 WWF720900:WWF720902 X786436:X786438 JT786436:JT786438 TP786436:TP786438 ADL786436:ADL786438 ANH786436:ANH786438 AXD786436:AXD786438 BGZ786436:BGZ786438 BQV786436:BQV786438 CAR786436:CAR786438 CKN786436:CKN786438 CUJ786436:CUJ786438 DEF786436:DEF786438 DOB786436:DOB786438 DXX786436:DXX786438 EHT786436:EHT786438 ERP786436:ERP786438 FBL786436:FBL786438 FLH786436:FLH786438 FVD786436:FVD786438 GEZ786436:GEZ786438 GOV786436:GOV786438 GYR786436:GYR786438 HIN786436:HIN786438 HSJ786436:HSJ786438 ICF786436:ICF786438 IMB786436:IMB786438 IVX786436:IVX786438 JFT786436:JFT786438 JPP786436:JPP786438 JZL786436:JZL786438 KJH786436:KJH786438 KTD786436:KTD786438 LCZ786436:LCZ786438 LMV786436:LMV786438 LWR786436:LWR786438 MGN786436:MGN786438 MQJ786436:MQJ786438 NAF786436:NAF786438 NKB786436:NKB786438 NTX786436:NTX786438 ODT786436:ODT786438 ONP786436:ONP786438 OXL786436:OXL786438 PHH786436:PHH786438 PRD786436:PRD786438 QAZ786436:QAZ786438 QKV786436:QKV786438 QUR786436:QUR786438 REN786436:REN786438 ROJ786436:ROJ786438 RYF786436:RYF786438 SIB786436:SIB786438 SRX786436:SRX786438 TBT786436:TBT786438 TLP786436:TLP786438 TVL786436:TVL786438 UFH786436:UFH786438 UPD786436:UPD786438 UYZ786436:UYZ786438 VIV786436:VIV786438 VSR786436:VSR786438 WCN786436:WCN786438 WMJ786436:WMJ786438 WWF786436:WWF786438 X851972:X851974 JT851972:JT851974 TP851972:TP851974 ADL851972:ADL851974 ANH851972:ANH851974 AXD851972:AXD851974 BGZ851972:BGZ851974 BQV851972:BQV851974 CAR851972:CAR851974 CKN851972:CKN851974 CUJ851972:CUJ851974 DEF851972:DEF851974 DOB851972:DOB851974 DXX851972:DXX851974 EHT851972:EHT851974 ERP851972:ERP851974 FBL851972:FBL851974 FLH851972:FLH851974 FVD851972:FVD851974 GEZ851972:GEZ851974 GOV851972:GOV851974 GYR851972:GYR851974 HIN851972:HIN851974 HSJ851972:HSJ851974 ICF851972:ICF851974 IMB851972:IMB851974 IVX851972:IVX851974 JFT851972:JFT851974 JPP851972:JPP851974 JZL851972:JZL851974 KJH851972:KJH851974 KTD851972:KTD851974 LCZ851972:LCZ851974 LMV851972:LMV851974 LWR851972:LWR851974 MGN851972:MGN851974 MQJ851972:MQJ851974 NAF851972:NAF851974 NKB851972:NKB851974 NTX851972:NTX851974 ODT851972:ODT851974 ONP851972:ONP851974 OXL851972:OXL851974 PHH851972:PHH851974 PRD851972:PRD851974 QAZ851972:QAZ851974 QKV851972:QKV851974 QUR851972:QUR851974 REN851972:REN851974 ROJ851972:ROJ851974 RYF851972:RYF851974 SIB851972:SIB851974 SRX851972:SRX851974 TBT851972:TBT851974 TLP851972:TLP851974 TVL851972:TVL851974 UFH851972:UFH851974 UPD851972:UPD851974 UYZ851972:UYZ851974 VIV851972:VIV851974 VSR851972:VSR851974 WCN851972:WCN851974 WMJ851972:WMJ851974 WWF851972:WWF851974 X917508:X917510 JT917508:JT917510 TP917508:TP917510 ADL917508:ADL917510 ANH917508:ANH917510 AXD917508:AXD917510 BGZ917508:BGZ917510 BQV917508:BQV917510 CAR917508:CAR917510 CKN917508:CKN917510 CUJ917508:CUJ917510 DEF917508:DEF917510 DOB917508:DOB917510 DXX917508:DXX917510 EHT917508:EHT917510 ERP917508:ERP917510 FBL917508:FBL917510 FLH917508:FLH917510 FVD917508:FVD917510 GEZ917508:GEZ917510 GOV917508:GOV917510 GYR917508:GYR917510 HIN917508:HIN917510 HSJ917508:HSJ917510 ICF917508:ICF917510 IMB917508:IMB917510 IVX917508:IVX917510 JFT917508:JFT917510 JPP917508:JPP917510 JZL917508:JZL917510 KJH917508:KJH917510 KTD917508:KTD917510 LCZ917508:LCZ917510 LMV917508:LMV917510 LWR917508:LWR917510 MGN917508:MGN917510 MQJ917508:MQJ917510 NAF917508:NAF917510 NKB917508:NKB917510 NTX917508:NTX917510 ODT917508:ODT917510 ONP917508:ONP917510 OXL917508:OXL917510 PHH917508:PHH917510 PRD917508:PRD917510 QAZ917508:QAZ917510 QKV917508:QKV917510 QUR917508:QUR917510 REN917508:REN917510 ROJ917508:ROJ917510 RYF917508:RYF917510 SIB917508:SIB917510 SRX917508:SRX917510 TBT917508:TBT917510 TLP917508:TLP917510 TVL917508:TVL917510 UFH917508:UFH917510 UPD917508:UPD917510 UYZ917508:UYZ917510 VIV917508:VIV917510 VSR917508:VSR917510 WCN917508:WCN917510 WMJ917508:WMJ917510 WWF917508:WWF917510 X983044:X983046 JT983044:JT983046 TP983044:TP983046 ADL983044:ADL983046 ANH983044:ANH983046 AXD983044:AXD983046 BGZ983044:BGZ983046 BQV983044:BQV983046 CAR983044:CAR983046 CKN983044:CKN983046 CUJ983044:CUJ983046 DEF983044:DEF983046 DOB983044:DOB983046 DXX983044:DXX983046 EHT983044:EHT983046 ERP983044:ERP983046 FBL983044:FBL983046 FLH983044:FLH983046 FVD983044:FVD983046 GEZ983044:GEZ983046 GOV983044:GOV983046 GYR983044:GYR983046 HIN983044:HIN983046 HSJ983044:HSJ983046 ICF983044:ICF983046 IMB983044:IMB983046 IVX983044:IVX983046 JFT983044:JFT983046 JPP983044:JPP983046 JZL983044:JZL983046 KJH983044:KJH983046 KTD983044:KTD983046 LCZ983044:LCZ983046 LMV983044:LMV983046 LWR983044:LWR983046 MGN983044:MGN983046 MQJ983044:MQJ983046 NAF983044:NAF983046 NKB983044:NKB983046 NTX983044:NTX983046 ODT983044:ODT983046 ONP983044:ONP983046 OXL983044:OXL983046 PHH983044:PHH983046 PRD983044:PRD983046 QAZ983044:QAZ983046 QKV983044:QKV983046 QUR983044:QUR983046 REN983044:REN983046 ROJ983044:ROJ983046 RYF983044:RYF983046 SIB983044:SIB983046 SRX983044:SRX983046 TBT983044:TBT983046 TLP983044:TLP983046 TVL983044:TVL983046 UFH983044:UFH983046 UPD983044:UPD983046 UYZ983044:UYZ983046 VIV983044:VIV983046 VSR983044:VSR983046 WCN983044:WCN983046 WMJ983044:WMJ983046 WWF983044:WWF983046" xr:uid="{FF357258-A1F2-40C6-A31B-0BC6099736E4}">
      <formula1>$AN$3</formula1>
    </dataValidation>
    <dataValidation imeMode="off" allowBlank="1" showInputMessage="1" showErrorMessage="1" sqref="AI11:AM24 KE11:KI24 UA11:UE24 ADW11:AEA24 ANS11:ANW24 AXO11:AXS24 BHK11:BHO24 BRG11:BRK24 CBC11:CBG24 CKY11:CLC24 CUU11:CUY24 DEQ11:DEU24 DOM11:DOQ24 DYI11:DYM24 EIE11:EII24 ESA11:ESE24 FBW11:FCA24 FLS11:FLW24 FVO11:FVS24 GFK11:GFO24 GPG11:GPK24 GZC11:GZG24 HIY11:HJC24 HSU11:HSY24 ICQ11:ICU24 IMM11:IMQ24 IWI11:IWM24 JGE11:JGI24 JQA11:JQE24 JZW11:KAA24 KJS11:KJW24 KTO11:KTS24 LDK11:LDO24 LNG11:LNK24 LXC11:LXG24 MGY11:MHC24 MQU11:MQY24 NAQ11:NAU24 NKM11:NKQ24 NUI11:NUM24 OEE11:OEI24 OOA11:OOE24 OXW11:OYA24 PHS11:PHW24 PRO11:PRS24 QBK11:QBO24 QLG11:QLK24 QVC11:QVG24 REY11:RFC24 ROU11:ROY24 RYQ11:RYU24 SIM11:SIQ24 SSI11:SSM24 TCE11:TCI24 TMA11:TME24 TVW11:TWA24 UFS11:UFW24 UPO11:UPS24 UZK11:UZO24 VJG11:VJK24 VTC11:VTG24 WCY11:WDC24 WMU11:WMY24 WWQ11:WWU24 AI65547:AM65560 KE65547:KI65560 UA65547:UE65560 ADW65547:AEA65560 ANS65547:ANW65560 AXO65547:AXS65560 BHK65547:BHO65560 BRG65547:BRK65560 CBC65547:CBG65560 CKY65547:CLC65560 CUU65547:CUY65560 DEQ65547:DEU65560 DOM65547:DOQ65560 DYI65547:DYM65560 EIE65547:EII65560 ESA65547:ESE65560 FBW65547:FCA65560 FLS65547:FLW65560 FVO65547:FVS65560 GFK65547:GFO65560 GPG65547:GPK65560 GZC65547:GZG65560 HIY65547:HJC65560 HSU65547:HSY65560 ICQ65547:ICU65560 IMM65547:IMQ65560 IWI65547:IWM65560 JGE65547:JGI65560 JQA65547:JQE65560 JZW65547:KAA65560 KJS65547:KJW65560 KTO65547:KTS65560 LDK65547:LDO65560 LNG65547:LNK65560 LXC65547:LXG65560 MGY65547:MHC65560 MQU65547:MQY65560 NAQ65547:NAU65560 NKM65547:NKQ65560 NUI65547:NUM65560 OEE65547:OEI65560 OOA65547:OOE65560 OXW65547:OYA65560 PHS65547:PHW65560 PRO65547:PRS65560 QBK65547:QBO65560 QLG65547:QLK65560 QVC65547:QVG65560 REY65547:RFC65560 ROU65547:ROY65560 RYQ65547:RYU65560 SIM65547:SIQ65560 SSI65547:SSM65560 TCE65547:TCI65560 TMA65547:TME65560 TVW65547:TWA65560 UFS65547:UFW65560 UPO65547:UPS65560 UZK65547:UZO65560 VJG65547:VJK65560 VTC65547:VTG65560 WCY65547:WDC65560 WMU65547:WMY65560 WWQ65547:WWU65560 AI131083:AM131096 KE131083:KI131096 UA131083:UE131096 ADW131083:AEA131096 ANS131083:ANW131096 AXO131083:AXS131096 BHK131083:BHO131096 BRG131083:BRK131096 CBC131083:CBG131096 CKY131083:CLC131096 CUU131083:CUY131096 DEQ131083:DEU131096 DOM131083:DOQ131096 DYI131083:DYM131096 EIE131083:EII131096 ESA131083:ESE131096 FBW131083:FCA131096 FLS131083:FLW131096 FVO131083:FVS131096 GFK131083:GFO131096 GPG131083:GPK131096 GZC131083:GZG131096 HIY131083:HJC131096 HSU131083:HSY131096 ICQ131083:ICU131096 IMM131083:IMQ131096 IWI131083:IWM131096 JGE131083:JGI131096 JQA131083:JQE131096 JZW131083:KAA131096 KJS131083:KJW131096 KTO131083:KTS131096 LDK131083:LDO131096 LNG131083:LNK131096 LXC131083:LXG131096 MGY131083:MHC131096 MQU131083:MQY131096 NAQ131083:NAU131096 NKM131083:NKQ131096 NUI131083:NUM131096 OEE131083:OEI131096 OOA131083:OOE131096 OXW131083:OYA131096 PHS131083:PHW131096 PRO131083:PRS131096 QBK131083:QBO131096 QLG131083:QLK131096 QVC131083:QVG131096 REY131083:RFC131096 ROU131083:ROY131096 RYQ131083:RYU131096 SIM131083:SIQ131096 SSI131083:SSM131096 TCE131083:TCI131096 TMA131083:TME131096 TVW131083:TWA131096 UFS131083:UFW131096 UPO131083:UPS131096 UZK131083:UZO131096 VJG131083:VJK131096 VTC131083:VTG131096 WCY131083:WDC131096 WMU131083:WMY131096 WWQ131083:WWU131096 AI196619:AM196632 KE196619:KI196632 UA196619:UE196632 ADW196619:AEA196632 ANS196619:ANW196632 AXO196619:AXS196632 BHK196619:BHO196632 BRG196619:BRK196632 CBC196619:CBG196632 CKY196619:CLC196632 CUU196619:CUY196632 DEQ196619:DEU196632 DOM196619:DOQ196632 DYI196619:DYM196632 EIE196619:EII196632 ESA196619:ESE196632 FBW196619:FCA196632 FLS196619:FLW196632 FVO196619:FVS196632 GFK196619:GFO196632 GPG196619:GPK196632 GZC196619:GZG196632 HIY196619:HJC196632 HSU196619:HSY196632 ICQ196619:ICU196632 IMM196619:IMQ196632 IWI196619:IWM196632 JGE196619:JGI196632 JQA196619:JQE196632 JZW196619:KAA196632 KJS196619:KJW196632 KTO196619:KTS196632 LDK196619:LDO196632 LNG196619:LNK196632 LXC196619:LXG196632 MGY196619:MHC196632 MQU196619:MQY196632 NAQ196619:NAU196632 NKM196619:NKQ196632 NUI196619:NUM196632 OEE196619:OEI196632 OOA196619:OOE196632 OXW196619:OYA196632 PHS196619:PHW196632 PRO196619:PRS196632 QBK196619:QBO196632 QLG196619:QLK196632 QVC196619:QVG196632 REY196619:RFC196632 ROU196619:ROY196632 RYQ196619:RYU196632 SIM196619:SIQ196632 SSI196619:SSM196632 TCE196619:TCI196632 TMA196619:TME196632 TVW196619:TWA196632 UFS196619:UFW196632 UPO196619:UPS196632 UZK196619:UZO196632 VJG196619:VJK196632 VTC196619:VTG196632 WCY196619:WDC196632 WMU196619:WMY196632 WWQ196619:WWU196632 AI262155:AM262168 KE262155:KI262168 UA262155:UE262168 ADW262155:AEA262168 ANS262155:ANW262168 AXO262155:AXS262168 BHK262155:BHO262168 BRG262155:BRK262168 CBC262155:CBG262168 CKY262155:CLC262168 CUU262155:CUY262168 DEQ262155:DEU262168 DOM262155:DOQ262168 DYI262155:DYM262168 EIE262155:EII262168 ESA262155:ESE262168 FBW262155:FCA262168 FLS262155:FLW262168 FVO262155:FVS262168 GFK262155:GFO262168 GPG262155:GPK262168 GZC262155:GZG262168 HIY262155:HJC262168 HSU262155:HSY262168 ICQ262155:ICU262168 IMM262155:IMQ262168 IWI262155:IWM262168 JGE262155:JGI262168 JQA262155:JQE262168 JZW262155:KAA262168 KJS262155:KJW262168 KTO262155:KTS262168 LDK262155:LDO262168 LNG262155:LNK262168 LXC262155:LXG262168 MGY262155:MHC262168 MQU262155:MQY262168 NAQ262155:NAU262168 NKM262155:NKQ262168 NUI262155:NUM262168 OEE262155:OEI262168 OOA262155:OOE262168 OXW262155:OYA262168 PHS262155:PHW262168 PRO262155:PRS262168 QBK262155:QBO262168 QLG262155:QLK262168 QVC262155:QVG262168 REY262155:RFC262168 ROU262155:ROY262168 RYQ262155:RYU262168 SIM262155:SIQ262168 SSI262155:SSM262168 TCE262155:TCI262168 TMA262155:TME262168 TVW262155:TWA262168 UFS262155:UFW262168 UPO262155:UPS262168 UZK262155:UZO262168 VJG262155:VJK262168 VTC262155:VTG262168 WCY262155:WDC262168 WMU262155:WMY262168 WWQ262155:WWU262168 AI327691:AM327704 KE327691:KI327704 UA327691:UE327704 ADW327691:AEA327704 ANS327691:ANW327704 AXO327691:AXS327704 BHK327691:BHO327704 BRG327691:BRK327704 CBC327691:CBG327704 CKY327691:CLC327704 CUU327691:CUY327704 DEQ327691:DEU327704 DOM327691:DOQ327704 DYI327691:DYM327704 EIE327691:EII327704 ESA327691:ESE327704 FBW327691:FCA327704 FLS327691:FLW327704 FVO327691:FVS327704 GFK327691:GFO327704 GPG327691:GPK327704 GZC327691:GZG327704 HIY327691:HJC327704 HSU327691:HSY327704 ICQ327691:ICU327704 IMM327691:IMQ327704 IWI327691:IWM327704 JGE327691:JGI327704 JQA327691:JQE327704 JZW327691:KAA327704 KJS327691:KJW327704 KTO327691:KTS327704 LDK327691:LDO327704 LNG327691:LNK327704 LXC327691:LXG327704 MGY327691:MHC327704 MQU327691:MQY327704 NAQ327691:NAU327704 NKM327691:NKQ327704 NUI327691:NUM327704 OEE327691:OEI327704 OOA327691:OOE327704 OXW327691:OYA327704 PHS327691:PHW327704 PRO327691:PRS327704 QBK327691:QBO327704 QLG327691:QLK327704 QVC327691:QVG327704 REY327691:RFC327704 ROU327691:ROY327704 RYQ327691:RYU327704 SIM327691:SIQ327704 SSI327691:SSM327704 TCE327691:TCI327704 TMA327691:TME327704 TVW327691:TWA327704 UFS327691:UFW327704 UPO327691:UPS327704 UZK327691:UZO327704 VJG327691:VJK327704 VTC327691:VTG327704 WCY327691:WDC327704 WMU327691:WMY327704 WWQ327691:WWU327704 AI393227:AM393240 KE393227:KI393240 UA393227:UE393240 ADW393227:AEA393240 ANS393227:ANW393240 AXO393227:AXS393240 BHK393227:BHO393240 BRG393227:BRK393240 CBC393227:CBG393240 CKY393227:CLC393240 CUU393227:CUY393240 DEQ393227:DEU393240 DOM393227:DOQ393240 DYI393227:DYM393240 EIE393227:EII393240 ESA393227:ESE393240 FBW393227:FCA393240 FLS393227:FLW393240 FVO393227:FVS393240 GFK393227:GFO393240 GPG393227:GPK393240 GZC393227:GZG393240 HIY393227:HJC393240 HSU393227:HSY393240 ICQ393227:ICU393240 IMM393227:IMQ393240 IWI393227:IWM393240 JGE393227:JGI393240 JQA393227:JQE393240 JZW393227:KAA393240 KJS393227:KJW393240 KTO393227:KTS393240 LDK393227:LDO393240 LNG393227:LNK393240 LXC393227:LXG393240 MGY393227:MHC393240 MQU393227:MQY393240 NAQ393227:NAU393240 NKM393227:NKQ393240 NUI393227:NUM393240 OEE393227:OEI393240 OOA393227:OOE393240 OXW393227:OYA393240 PHS393227:PHW393240 PRO393227:PRS393240 QBK393227:QBO393240 QLG393227:QLK393240 QVC393227:QVG393240 REY393227:RFC393240 ROU393227:ROY393240 RYQ393227:RYU393240 SIM393227:SIQ393240 SSI393227:SSM393240 TCE393227:TCI393240 TMA393227:TME393240 TVW393227:TWA393240 UFS393227:UFW393240 UPO393227:UPS393240 UZK393227:UZO393240 VJG393227:VJK393240 VTC393227:VTG393240 WCY393227:WDC393240 WMU393227:WMY393240 WWQ393227:WWU393240 AI458763:AM458776 KE458763:KI458776 UA458763:UE458776 ADW458763:AEA458776 ANS458763:ANW458776 AXO458763:AXS458776 BHK458763:BHO458776 BRG458763:BRK458776 CBC458763:CBG458776 CKY458763:CLC458776 CUU458763:CUY458776 DEQ458763:DEU458776 DOM458763:DOQ458776 DYI458763:DYM458776 EIE458763:EII458776 ESA458763:ESE458776 FBW458763:FCA458776 FLS458763:FLW458776 FVO458763:FVS458776 GFK458763:GFO458776 GPG458763:GPK458776 GZC458763:GZG458776 HIY458763:HJC458776 HSU458763:HSY458776 ICQ458763:ICU458776 IMM458763:IMQ458776 IWI458763:IWM458776 JGE458763:JGI458776 JQA458763:JQE458776 JZW458763:KAA458776 KJS458763:KJW458776 KTO458763:KTS458776 LDK458763:LDO458776 LNG458763:LNK458776 LXC458763:LXG458776 MGY458763:MHC458776 MQU458763:MQY458776 NAQ458763:NAU458776 NKM458763:NKQ458776 NUI458763:NUM458776 OEE458763:OEI458776 OOA458763:OOE458776 OXW458763:OYA458776 PHS458763:PHW458776 PRO458763:PRS458776 QBK458763:QBO458776 QLG458763:QLK458776 QVC458763:QVG458776 REY458763:RFC458776 ROU458763:ROY458776 RYQ458763:RYU458776 SIM458763:SIQ458776 SSI458763:SSM458776 TCE458763:TCI458776 TMA458763:TME458776 TVW458763:TWA458776 UFS458763:UFW458776 UPO458763:UPS458776 UZK458763:UZO458776 VJG458763:VJK458776 VTC458763:VTG458776 WCY458763:WDC458776 WMU458763:WMY458776 WWQ458763:WWU458776 AI524299:AM524312 KE524299:KI524312 UA524299:UE524312 ADW524299:AEA524312 ANS524299:ANW524312 AXO524299:AXS524312 BHK524299:BHO524312 BRG524299:BRK524312 CBC524299:CBG524312 CKY524299:CLC524312 CUU524299:CUY524312 DEQ524299:DEU524312 DOM524299:DOQ524312 DYI524299:DYM524312 EIE524299:EII524312 ESA524299:ESE524312 FBW524299:FCA524312 FLS524299:FLW524312 FVO524299:FVS524312 GFK524299:GFO524312 GPG524299:GPK524312 GZC524299:GZG524312 HIY524299:HJC524312 HSU524299:HSY524312 ICQ524299:ICU524312 IMM524299:IMQ524312 IWI524299:IWM524312 JGE524299:JGI524312 JQA524299:JQE524312 JZW524299:KAA524312 KJS524299:KJW524312 KTO524299:KTS524312 LDK524299:LDO524312 LNG524299:LNK524312 LXC524299:LXG524312 MGY524299:MHC524312 MQU524299:MQY524312 NAQ524299:NAU524312 NKM524299:NKQ524312 NUI524299:NUM524312 OEE524299:OEI524312 OOA524299:OOE524312 OXW524299:OYA524312 PHS524299:PHW524312 PRO524299:PRS524312 QBK524299:QBO524312 QLG524299:QLK524312 QVC524299:QVG524312 REY524299:RFC524312 ROU524299:ROY524312 RYQ524299:RYU524312 SIM524299:SIQ524312 SSI524299:SSM524312 TCE524299:TCI524312 TMA524299:TME524312 TVW524299:TWA524312 UFS524299:UFW524312 UPO524299:UPS524312 UZK524299:UZO524312 VJG524299:VJK524312 VTC524299:VTG524312 WCY524299:WDC524312 WMU524299:WMY524312 WWQ524299:WWU524312 AI589835:AM589848 KE589835:KI589848 UA589835:UE589848 ADW589835:AEA589848 ANS589835:ANW589848 AXO589835:AXS589848 BHK589835:BHO589848 BRG589835:BRK589848 CBC589835:CBG589848 CKY589835:CLC589848 CUU589835:CUY589848 DEQ589835:DEU589848 DOM589835:DOQ589848 DYI589835:DYM589848 EIE589835:EII589848 ESA589835:ESE589848 FBW589835:FCA589848 FLS589835:FLW589848 FVO589835:FVS589848 GFK589835:GFO589848 GPG589835:GPK589848 GZC589835:GZG589848 HIY589835:HJC589848 HSU589835:HSY589848 ICQ589835:ICU589848 IMM589835:IMQ589848 IWI589835:IWM589848 JGE589835:JGI589848 JQA589835:JQE589848 JZW589835:KAA589848 KJS589835:KJW589848 KTO589835:KTS589848 LDK589835:LDO589848 LNG589835:LNK589848 LXC589835:LXG589848 MGY589835:MHC589848 MQU589835:MQY589848 NAQ589835:NAU589848 NKM589835:NKQ589848 NUI589835:NUM589848 OEE589835:OEI589848 OOA589835:OOE589848 OXW589835:OYA589848 PHS589835:PHW589848 PRO589835:PRS589848 QBK589835:QBO589848 QLG589835:QLK589848 QVC589835:QVG589848 REY589835:RFC589848 ROU589835:ROY589848 RYQ589835:RYU589848 SIM589835:SIQ589848 SSI589835:SSM589848 TCE589835:TCI589848 TMA589835:TME589848 TVW589835:TWA589848 UFS589835:UFW589848 UPO589835:UPS589848 UZK589835:UZO589848 VJG589835:VJK589848 VTC589835:VTG589848 WCY589835:WDC589848 WMU589835:WMY589848 WWQ589835:WWU589848 AI655371:AM655384 KE655371:KI655384 UA655371:UE655384 ADW655371:AEA655384 ANS655371:ANW655384 AXO655371:AXS655384 BHK655371:BHO655384 BRG655371:BRK655384 CBC655371:CBG655384 CKY655371:CLC655384 CUU655371:CUY655384 DEQ655371:DEU655384 DOM655371:DOQ655384 DYI655371:DYM655384 EIE655371:EII655384 ESA655371:ESE655384 FBW655371:FCA655384 FLS655371:FLW655384 FVO655371:FVS655384 GFK655371:GFO655384 GPG655371:GPK655384 GZC655371:GZG655384 HIY655371:HJC655384 HSU655371:HSY655384 ICQ655371:ICU655384 IMM655371:IMQ655384 IWI655371:IWM655384 JGE655371:JGI655384 JQA655371:JQE655384 JZW655371:KAA655384 KJS655371:KJW655384 KTO655371:KTS655384 LDK655371:LDO655384 LNG655371:LNK655384 LXC655371:LXG655384 MGY655371:MHC655384 MQU655371:MQY655384 NAQ655371:NAU655384 NKM655371:NKQ655384 NUI655371:NUM655384 OEE655371:OEI655384 OOA655371:OOE655384 OXW655371:OYA655384 PHS655371:PHW655384 PRO655371:PRS655384 QBK655371:QBO655384 QLG655371:QLK655384 QVC655371:QVG655384 REY655371:RFC655384 ROU655371:ROY655384 RYQ655371:RYU655384 SIM655371:SIQ655384 SSI655371:SSM655384 TCE655371:TCI655384 TMA655371:TME655384 TVW655371:TWA655384 UFS655371:UFW655384 UPO655371:UPS655384 UZK655371:UZO655384 VJG655371:VJK655384 VTC655371:VTG655384 WCY655371:WDC655384 WMU655371:WMY655384 WWQ655371:WWU655384 AI720907:AM720920 KE720907:KI720920 UA720907:UE720920 ADW720907:AEA720920 ANS720907:ANW720920 AXO720907:AXS720920 BHK720907:BHO720920 BRG720907:BRK720920 CBC720907:CBG720920 CKY720907:CLC720920 CUU720907:CUY720920 DEQ720907:DEU720920 DOM720907:DOQ720920 DYI720907:DYM720920 EIE720907:EII720920 ESA720907:ESE720920 FBW720907:FCA720920 FLS720907:FLW720920 FVO720907:FVS720920 GFK720907:GFO720920 GPG720907:GPK720920 GZC720907:GZG720920 HIY720907:HJC720920 HSU720907:HSY720920 ICQ720907:ICU720920 IMM720907:IMQ720920 IWI720907:IWM720920 JGE720907:JGI720920 JQA720907:JQE720920 JZW720907:KAA720920 KJS720907:KJW720920 KTO720907:KTS720920 LDK720907:LDO720920 LNG720907:LNK720920 LXC720907:LXG720920 MGY720907:MHC720920 MQU720907:MQY720920 NAQ720907:NAU720920 NKM720907:NKQ720920 NUI720907:NUM720920 OEE720907:OEI720920 OOA720907:OOE720920 OXW720907:OYA720920 PHS720907:PHW720920 PRO720907:PRS720920 QBK720907:QBO720920 QLG720907:QLK720920 QVC720907:QVG720920 REY720907:RFC720920 ROU720907:ROY720920 RYQ720907:RYU720920 SIM720907:SIQ720920 SSI720907:SSM720920 TCE720907:TCI720920 TMA720907:TME720920 TVW720907:TWA720920 UFS720907:UFW720920 UPO720907:UPS720920 UZK720907:UZO720920 VJG720907:VJK720920 VTC720907:VTG720920 WCY720907:WDC720920 WMU720907:WMY720920 WWQ720907:WWU720920 AI786443:AM786456 KE786443:KI786456 UA786443:UE786456 ADW786443:AEA786456 ANS786443:ANW786456 AXO786443:AXS786456 BHK786443:BHO786456 BRG786443:BRK786456 CBC786443:CBG786456 CKY786443:CLC786456 CUU786443:CUY786456 DEQ786443:DEU786456 DOM786443:DOQ786456 DYI786443:DYM786456 EIE786443:EII786456 ESA786443:ESE786456 FBW786443:FCA786456 FLS786443:FLW786456 FVO786443:FVS786456 GFK786443:GFO786456 GPG786443:GPK786456 GZC786443:GZG786456 HIY786443:HJC786456 HSU786443:HSY786456 ICQ786443:ICU786456 IMM786443:IMQ786456 IWI786443:IWM786456 JGE786443:JGI786456 JQA786443:JQE786456 JZW786443:KAA786456 KJS786443:KJW786456 KTO786443:KTS786456 LDK786443:LDO786456 LNG786443:LNK786456 LXC786443:LXG786456 MGY786443:MHC786456 MQU786443:MQY786456 NAQ786443:NAU786456 NKM786443:NKQ786456 NUI786443:NUM786456 OEE786443:OEI786456 OOA786443:OOE786456 OXW786443:OYA786456 PHS786443:PHW786456 PRO786443:PRS786456 QBK786443:QBO786456 QLG786443:QLK786456 QVC786443:QVG786456 REY786443:RFC786456 ROU786443:ROY786456 RYQ786443:RYU786456 SIM786443:SIQ786456 SSI786443:SSM786456 TCE786443:TCI786456 TMA786443:TME786456 TVW786443:TWA786456 UFS786443:UFW786456 UPO786443:UPS786456 UZK786443:UZO786456 VJG786443:VJK786456 VTC786443:VTG786456 WCY786443:WDC786456 WMU786443:WMY786456 WWQ786443:WWU786456 AI851979:AM851992 KE851979:KI851992 UA851979:UE851992 ADW851979:AEA851992 ANS851979:ANW851992 AXO851979:AXS851992 BHK851979:BHO851992 BRG851979:BRK851992 CBC851979:CBG851992 CKY851979:CLC851992 CUU851979:CUY851992 DEQ851979:DEU851992 DOM851979:DOQ851992 DYI851979:DYM851992 EIE851979:EII851992 ESA851979:ESE851992 FBW851979:FCA851992 FLS851979:FLW851992 FVO851979:FVS851992 GFK851979:GFO851992 GPG851979:GPK851992 GZC851979:GZG851992 HIY851979:HJC851992 HSU851979:HSY851992 ICQ851979:ICU851992 IMM851979:IMQ851992 IWI851979:IWM851992 JGE851979:JGI851992 JQA851979:JQE851992 JZW851979:KAA851992 KJS851979:KJW851992 KTO851979:KTS851992 LDK851979:LDO851992 LNG851979:LNK851992 LXC851979:LXG851992 MGY851979:MHC851992 MQU851979:MQY851992 NAQ851979:NAU851992 NKM851979:NKQ851992 NUI851979:NUM851992 OEE851979:OEI851992 OOA851979:OOE851992 OXW851979:OYA851992 PHS851979:PHW851992 PRO851979:PRS851992 QBK851979:QBO851992 QLG851979:QLK851992 QVC851979:QVG851992 REY851979:RFC851992 ROU851979:ROY851992 RYQ851979:RYU851992 SIM851979:SIQ851992 SSI851979:SSM851992 TCE851979:TCI851992 TMA851979:TME851992 TVW851979:TWA851992 UFS851979:UFW851992 UPO851979:UPS851992 UZK851979:UZO851992 VJG851979:VJK851992 VTC851979:VTG851992 WCY851979:WDC851992 WMU851979:WMY851992 WWQ851979:WWU851992 AI917515:AM917528 KE917515:KI917528 UA917515:UE917528 ADW917515:AEA917528 ANS917515:ANW917528 AXO917515:AXS917528 BHK917515:BHO917528 BRG917515:BRK917528 CBC917515:CBG917528 CKY917515:CLC917528 CUU917515:CUY917528 DEQ917515:DEU917528 DOM917515:DOQ917528 DYI917515:DYM917528 EIE917515:EII917528 ESA917515:ESE917528 FBW917515:FCA917528 FLS917515:FLW917528 FVO917515:FVS917528 GFK917515:GFO917528 GPG917515:GPK917528 GZC917515:GZG917528 HIY917515:HJC917528 HSU917515:HSY917528 ICQ917515:ICU917528 IMM917515:IMQ917528 IWI917515:IWM917528 JGE917515:JGI917528 JQA917515:JQE917528 JZW917515:KAA917528 KJS917515:KJW917528 KTO917515:KTS917528 LDK917515:LDO917528 LNG917515:LNK917528 LXC917515:LXG917528 MGY917515:MHC917528 MQU917515:MQY917528 NAQ917515:NAU917528 NKM917515:NKQ917528 NUI917515:NUM917528 OEE917515:OEI917528 OOA917515:OOE917528 OXW917515:OYA917528 PHS917515:PHW917528 PRO917515:PRS917528 QBK917515:QBO917528 QLG917515:QLK917528 QVC917515:QVG917528 REY917515:RFC917528 ROU917515:ROY917528 RYQ917515:RYU917528 SIM917515:SIQ917528 SSI917515:SSM917528 TCE917515:TCI917528 TMA917515:TME917528 TVW917515:TWA917528 UFS917515:UFW917528 UPO917515:UPS917528 UZK917515:UZO917528 VJG917515:VJK917528 VTC917515:VTG917528 WCY917515:WDC917528 WMU917515:WMY917528 WWQ917515:WWU917528 AI983051:AM983064 KE983051:KI983064 UA983051:UE983064 ADW983051:AEA983064 ANS983051:ANW983064 AXO983051:AXS983064 BHK983051:BHO983064 BRG983051:BRK983064 CBC983051:CBG983064 CKY983051:CLC983064 CUU983051:CUY983064 DEQ983051:DEU983064 DOM983051:DOQ983064 DYI983051:DYM983064 EIE983051:EII983064 ESA983051:ESE983064 FBW983051:FCA983064 FLS983051:FLW983064 FVO983051:FVS983064 GFK983051:GFO983064 GPG983051:GPK983064 GZC983051:GZG983064 HIY983051:HJC983064 HSU983051:HSY983064 ICQ983051:ICU983064 IMM983051:IMQ983064 IWI983051:IWM983064 JGE983051:JGI983064 JQA983051:JQE983064 JZW983051:KAA983064 KJS983051:KJW983064 KTO983051:KTS983064 LDK983051:LDO983064 LNG983051:LNK983064 LXC983051:LXG983064 MGY983051:MHC983064 MQU983051:MQY983064 NAQ983051:NAU983064 NKM983051:NKQ983064 NUI983051:NUM983064 OEE983051:OEI983064 OOA983051:OOE983064 OXW983051:OYA983064 PHS983051:PHW983064 PRO983051:PRS983064 QBK983051:QBO983064 QLG983051:QLK983064 QVC983051:QVG983064 REY983051:RFC983064 ROU983051:ROY983064 RYQ983051:RYU983064 SIM983051:SIQ983064 SSI983051:SSM983064 TCE983051:TCI983064 TMA983051:TME983064 TVW983051:TWA983064 UFS983051:UFW983064 UPO983051:UPS983064 UZK983051:UZO983064 VJG983051:VJK983064 VTC983051:VTG983064 WCY983051:WDC983064 WMU983051:WMY983064 WWQ983051:WWU983064" xr:uid="{8028D239-81C9-4DFD-B9D1-1D33371A9C1F}"/>
    <dataValidation imeMode="hiragana" allowBlank="1" showInputMessage="1" showErrorMessage="1" sqref="J18:J24 JF18:JF24 TB18:TB24 ACX18:ACX24 AMT18:AMT24 AWP18:AWP24 BGL18:BGL24 BQH18:BQH24 CAD18:CAD24 CJZ18:CJZ24 CTV18:CTV24 DDR18:DDR24 DNN18:DNN24 DXJ18:DXJ24 EHF18:EHF24 ERB18:ERB24 FAX18:FAX24 FKT18:FKT24 FUP18:FUP24 GEL18:GEL24 GOH18:GOH24 GYD18:GYD24 HHZ18:HHZ24 HRV18:HRV24 IBR18:IBR24 ILN18:ILN24 IVJ18:IVJ24 JFF18:JFF24 JPB18:JPB24 JYX18:JYX24 KIT18:KIT24 KSP18:KSP24 LCL18:LCL24 LMH18:LMH24 LWD18:LWD24 MFZ18:MFZ24 MPV18:MPV24 MZR18:MZR24 NJN18:NJN24 NTJ18:NTJ24 ODF18:ODF24 ONB18:ONB24 OWX18:OWX24 PGT18:PGT24 PQP18:PQP24 QAL18:QAL24 QKH18:QKH24 QUD18:QUD24 RDZ18:RDZ24 RNV18:RNV24 RXR18:RXR24 SHN18:SHN24 SRJ18:SRJ24 TBF18:TBF24 TLB18:TLB24 TUX18:TUX24 UET18:UET24 UOP18:UOP24 UYL18:UYL24 VIH18:VIH24 VSD18:VSD24 WBZ18:WBZ24 WLV18:WLV24 WVR18:WVR24 J65554:J65560 JF65554:JF65560 TB65554:TB65560 ACX65554:ACX65560 AMT65554:AMT65560 AWP65554:AWP65560 BGL65554:BGL65560 BQH65554:BQH65560 CAD65554:CAD65560 CJZ65554:CJZ65560 CTV65554:CTV65560 DDR65554:DDR65560 DNN65554:DNN65560 DXJ65554:DXJ65560 EHF65554:EHF65560 ERB65554:ERB65560 FAX65554:FAX65560 FKT65554:FKT65560 FUP65554:FUP65560 GEL65554:GEL65560 GOH65554:GOH65560 GYD65554:GYD65560 HHZ65554:HHZ65560 HRV65554:HRV65560 IBR65554:IBR65560 ILN65554:ILN65560 IVJ65554:IVJ65560 JFF65554:JFF65560 JPB65554:JPB65560 JYX65554:JYX65560 KIT65554:KIT65560 KSP65554:KSP65560 LCL65554:LCL65560 LMH65554:LMH65560 LWD65554:LWD65560 MFZ65554:MFZ65560 MPV65554:MPV65560 MZR65554:MZR65560 NJN65554:NJN65560 NTJ65554:NTJ65560 ODF65554:ODF65560 ONB65554:ONB65560 OWX65554:OWX65560 PGT65554:PGT65560 PQP65554:PQP65560 QAL65554:QAL65560 QKH65554:QKH65560 QUD65554:QUD65560 RDZ65554:RDZ65560 RNV65554:RNV65560 RXR65554:RXR65560 SHN65554:SHN65560 SRJ65554:SRJ65560 TBF65554:TBF65560 TLB65554:TLB65560 TUX65554:TUX65560 UET65554:UET65560 UOP65554:UOP65560 UYL65554:UYL65560 VIH65554:VIH65560 VSD65554:VSD65560 WBZ65554:WBZ65560 WLV65554:WLV65560 WVR65554:WVR65560 J131090:J131096 JF131090:JF131096 TB131090:TB131096 ACX131090:ACX131096 AMT131090:AMT131096 AWP131090:AWP131096 BGL131090:BGL131096 BQH131090:BQH131096 CAD131090:CAD131096 CJZ131090:CJZ131096 CTV131090:CTV131096 DDR131090:DDR131096 DNN131090:DNN131096 DXJ131090:DXJ131096 EHF131090:EHF131096 ERB131090:ERB131096 FAX131090:FAX131096 FKT131090:FKT131096 FUP131090:FUP131096 GEL131090:GEL131096 GOH131090:GOH131096 GYD131090:GYD131096 HHZ131090:HHZ131096 HRV131090:HRV131096 IBR131090:IBR131096 ILN131090:ILN131096 IVJ131090:IVJ131096 JFF131090:JFF131096 JPB131090:JPB131096 JYX131090:JYX131096 KIT131090:KIT131096 KSP131090:KSP131096 LCL131090:LCL131096 LMH131090:LMH131096 LWD131090:LWD131096 MFZ131090:MFZ131096 MPV131090:MPV131096 MZR131090:MZR131096 NJN131090:NJN131096 NTJ131090:NTJ131096 ODF131090:ODF131096 ONB131090:ONB131096 OWX131090:OWX131096 PGT131090:PGT131096 PQP131090:PQP131096 QAL131090:QAL131096 QKH131090:QKH131096 QUD131090:QUD131096 RDZ131090:RDZ131096 RNV131090:RNV131096 RXR131090:RXR131096 SHN131090:SHN131096 SRJ131090:SRJ131096 TBF131090:TBF131096 TLB131090:TLB131096 TUX131090:TUX131096 UET131090:UET131096 UOP131090:UOP131096 UYL131090:UYL131096 VIH131090:VIH131096 VSD131090:VSD131096 WBZ131090:WBZ131096 WLV131090:WLV131096 WVR131090:WVR131096 J196626:J196632 JF196626:JF196632 TB196626:TB196632 ACX196626:ACX196632 AMT196626:AMT196632 AWP196626:AWP196632 BGL196626:BGL196632 BQH196626:BQH196632 CAD196626:CAD196632 CJZ196626:CJZ196632 CTV196626:CTV196632 DDR196626:DDR196632 DNN196626:DNN196632 DXJ196626:DXJ196632 EHF196626:EHF196632 ERB196626:ERB196632 FAX196626:FAX196632 FKT196626:FKT196632 FUP196626:FUP196632 GEL196626:GEL196632 GOH196626:GOH196632 GYD196626:GYD196632 HHZ196626:HHZ196632 HRV196626:HRV196632 IBR196626:IBR196632 ILN196626:ILN196632 IVJ196626:IVJ196632 JFF196626:JFF196632 JPB196626:JPB196632 JYX196626:JYX196632 KIT196626:KIT196632 KSP196626:KSP196632 LCL196626:LCL196632 LMH196626:LMH196632 LWD196626:LWD196632 MFZ196626:MFZ196632 MPV196626:MPV196632 MZR196626:MZR196632 NJN196626:NJN196632 NTJ196626:NTJ196632 ODF196626:ODF196632 ONB196626:ONB196632 OWX196626:OWX196632 PGT196626:PGT196632 PQP196626:PQP196632 QAL196626:QAL196632 QKH196626:QKH196632 QUD196626:QUD196632 RDZ196626:RDZ196632 RNV196626:RNV196632 RXR196626:RXR196632 SHN196626:SHN196632 SRJ196626:SRJ196632 TBF196626:TBF196632 TLB196626:TLB196632 TUX196626:TUX196632 UET196626:UET196632 UOP196626:UOP196632 UYL196626:UYL196632 VIH196626:VIH196632 VSD196626:VSD196632 WBZ196626:WBZ196632 WLV196626:WLV196632 WVR196626:WVR196632 J262162:J262168 JF262162:JF262168 TB262162:TB262168 ACX262162:ACX262168 AMT262162:AMT262168 AWP262162:AWP262168 BGL262162:BGL262168 BQH262162:BQH262168 CAD262162:CAD262168 CJZ262162:CJZ262168 CTV262162:CTV262168 DDR262162:DDR262168 DNN262162:DNN262168 DXJ262162:DXJ262168 EHF262162:EHF262168 ERB262162:ERB262168 FAX262162:FAX262168 FKT262162:FKT262168 FUP262162:FUP262168 GEL262162:GEL262168 GOH262162:GOH262168 GYD262162:GYD262168 HHZ262162:HHZ262168 HRV262162:HRV262168 IBR262162:IBR262168 ILN262162:ILN262168 IVJ262162:IVJ262168 JFF262162:JFF262168 JPB262162:JPB262168 JYX262162:JYX262168 KIT262162:KIT262168 KSP262162:KSP262168 LCL262162:LCL262168 LMH262162:LMH262168 LWD262162:LWD262168 MFZ262162:MFZ262168 MPV262162:MPV262168 MZR262162:MZR262168 NJN262162:NJN262168 NTJ262162:NTJ262168 ODF262162:ODF262168 ONB262162:ONB262168 OWX262162:OWX262168 PGT262162:PGT262168 PQP262162:PQP262168 QAL262162:QAL262168 QKH262162:QKH262168 QUD262162:QUD262168 RDZ262162:RDZ262168 RNV262162:RNV262168 RXR262162:RXR262168 SHN262162:SHN262168 SRJ262162:SRJ262168 TBF262162:TBF262168 TLB262162:TLB262168 TUX262162:TUX262168 UET262162:UET262168 UOP262162:UOP262168 UYL262162:UYL262168 VIH262162:VIH262168 VSD262162:VSD262168 WBZ262162:WBZ262168 WLV262162:WLV262168 WVR262162:WVR262168 J327698:J327704 JF327698:JF327704 TB327698:TB327704 ACX327698:ACX327704 AMT327698:AMT327704 AWP327698:AWP327704 BGL327698:BGL327704 BQH327698:BQH327704 CAD327698:CAD327704 CJZ327698:CJZ327704 CTV327698:CTV327704 DDR327698:DDR327704 DNN327698:DNN327704 DXJ327698:DXJ327704 EHF327698:EHF327704 ERB327698:ERB327704 FAX327698:FAX327704 FKT327698:FKT327704 FUP327698:FUP327704 GEL327698:GEL327704 GOH327698:GOH327704 GYD327698:GYD327704 HHZ327698:HHZ327704 HRV327698:HRV327704 IBR327698:IBR327704 ILN327698:ILN327704 IVJ327698:IVJ327704 JFF327698:JFF327704 JPB327698:JPB327704 JYX327698:JYX327704 KIT327698:KIT327704 KSP327698:KSP327704 LCL327698:LCL327704 LMH327698:LMH327704 LWD327698:LWD327704 MFZ327698:MFZ327704 MPV327698:MPV327704 MZR327698:MZR327704 NJN327698:NJN327704 NTJ327698:NTJ327704 ODF327698:ODF327704 ONB327698:ONB327704 OWX327698:OWX327704 PGT327698:PGT327704 PQP327698:PQP327704 QAL327698:QAL327704 QKH327698:QKH327704 QUD327698:QUD327704 RDZ327698:RDZ327704 RNV327698:RNV327704 RXR327698:RXR327704 SHN327698:SHN327704 SRJ327698:SRJ327704 TBF327698:TBF327704 TLB327698:TLB327704 TUX327698:TUX327704 UET327698:UET327704 UOP327698:UOP327704 UYL327698:UYL327704 VIH327698:VIH327704 VSD327698:VSD327704 WBZ327698:WBZ327704 WLV327698:WLV327704 WVR327698:WVR327704 J393234:J393240 JF393234:JF393240 TB393234:TB393240 ACX393234:ACX393240 AMT393234:AMT393240 AWP393234:AWP393240 BGL393234:BGL393240 BQH393234:BQH393240 CAD393234:CAD393240 CJZ393234:CJZ393240 CTV393234:CTV393240 DDR393234:DDR393240 DNN393234:DNN393240 DXJ393234:DXJ393240 EHF393234:EHF393240 ERB393234:ERB393240 FAX393234:FAX393240 FKT393234:FKT393240 FUP393234:FUP393240 GEL393234:GEL393240 GOH393234:GOH393240 GYD393234:GYD393240 HHZ393234:HHZ393240 HRV393234:HRV393240 IBR393234:IBR393240 ILN393234:ILN393240 IVJ393234:IVJ393240 JFF393234:JFF393240 JPB393234:JPB393240 JYX393234:JYX393240 KIT393234:KIT393240 KSP393234:KSP393240 LCL393234:LCL393240 LMH393234:LMH393240 LWD393234:LWD393240 MFZ393234:MFZ393240 MPV393234:MPV393240 MZR393234:MZR393240 NJN393234:NJN393240 NTJ393234:NTJ393240 ODF393234:ODF393240 ONB393234:ONB393240 OWX393234:OWX393240 PGT393234:PGT393240 PQP393234:PQP393240 QAL393234:QAL393240 QKH393234:QKH393240 QUD393234:QUD393240 RDZ393234:RDZ393240 RNV393234:RNV393240 RXR393234:RXR393240 SHN393234:SHN393240 SRJ393234:SRJ393240 TBF393234:TBF393240 TLB393234:TLB393240 TUX393234:TUX393240 UET393234:UET393240 UOP393234:UOP393240 UYL393234:UYL393240 VIH393234:VIH393240 VSD393234:VSD393240 WBZ393234:WBZ393240 WLV393234:WLV393240 WVR393234:WVR393240 J458770:J458776 JF458770:JF458776 TB458770:TB458776 ACX458770:ACX458776 AMT458770:AMT458776 AWP458770:AWP458776 BGL458770:BGL458776 BQH458770:BQH458776 CAD458770:CAD458776 CJZ458770:CJZ458776 CTV458770:CTV458776 DDR458770:DDR458776 DNN458770:DNN458776 DXJ458770:DXJ458776 EHF458770:EHF458776 ERB458770:ERB458776 FAX458770:FAX458776 FKT458770:FKT458776 FUP458770:FUP458776 GEL458770:GEL458776 GOH458770:GOH458776 GYD458770:GYD458776 HHZ458770:HHZ458776 HRV458770:HRV458776 IBR458770:IBR458776 ILN458770:ILN458776 IVJ458770:IVJ458776 JFF458770:JFF458776 JPB458770:JPB458776 JYX458770:JYX458776 KIT458770:KIT458776 KSP458770:KSP458776 LCL458770:LCL458776 LMH458770:LMH458776 LWD458770:LWD458776 MFZ458770:MFZ458776 MPV458770:MPV458776 MZR458770:MZR458776 NJN458770:NJN458776 NTJ458770:NTJ458776 ODF458770:ODF458776 ONB458770:ONB458776 OWX458770:OWX458776 PGT458770:PGT458776 PQP458770:PQP458776 QAL458770:QAL458776 QKH458770:QKH458776 QUD458770:QUD458776 RDZ458770:RDZ458776 RNV458770:RNV458776 RXR458770:RXR458776 SHN458770:SHN458776 SRJ458770:SRJ458776 TBF458770:TBF458776 TLB458770:TLB458776 TUX458770:TUX458776 UET458770:UET458776 UOP458770:UOP458776 UYL458770:UYL458776 VIH458770:VIH458776 VSD458770:VSD458776 WBZ458770:WBZ458776 WLV458770:WLV458776 WVR458770:WVR458776 J524306:J524312 JF524306:JF524312 TB524306:TB524312 ACX524306:ACX524312 AMT524306:AMT524312 AWP524306:AWP524312 BGL524306:BGL524312 BQH524306:BQH524312 CAD524306:CAD524312 CJZ524306:CJZ524312 CTV524306:CTV524312 DDR524306:DDR524312 DNN524306:DNN524312 DXJ524306:DXJ524312 EHF524306:EHF524312 ERB524306:ERB524312 FAX524306:FAX524312 FKT524306:FKT524312 FUP524306:FUP524312 GEL524306:GEL524312 GOH524306:GOH524312 GYD524306:GYD524312 HHZ524306:HHZ524312 HRV524306:HRV524312 IBR524306:IBR524312 ILN524306:ILN524312 IVJ524306:IVJ524312 JFF524306:JFF524312 JPB524306:JPB524312 JYX524306:JYX524312 KIT524306:KIT524312 KSP524306:KSP524312 LCL524306:LCL524312 LMH524306:LMH524312 LWD524306:LWD524312 MFZ524306:MFZ524312 MPV524306:MPV524312 MZR524306:MZR524312 NJN524306:NJN524312 NTJ524306:NTJ524312 ODF524306:ODF524312 ONB524306:ONB524312 OWX524306:OWX524312 PGT524306:PGT524312 PQP524306:PQP524312 QAL524306:QAL524312 QKH524306:QKH524312 QUD524306:QUD524312 RDZ524306:RDZ524312 RNV524306:RNV524312 RXR524306:RXR524312 SHN524306:SHN524312 SRJ524306:SRJ524312 TBF524306:TBF524312 TLB524306:TLB524312 TUX524306:TUX524312 UET524306:UET524312 UOP524306:UOP524312 UYL524306:UYL524312 VIH524306:VIH524312 VSD524306:VSD524312 WBZ524306:WBZ524312 WLV524306:WLV524312 WVR524306:WVR524312 J589842:J589848 JF589842:JF589848 TB589842:TB589848 ACX589842:ACX589848 AMT589842:AMT589848 AWP589842:AWP589848 BGL589842:BGL589848 BQH589842:BQH589848 CAD589842:CAD589848 CJZ589842:CJZ589848 CTV589842:CTV589848 DDR589842:DDR589848 DNN589842:DNN589848 DXJ589842:DXJ589848 EHF589842:EHF589848 ERB589842:ERB589848 FAX589842:FAX589848 FKT589842:FKT589848 FUP589842:FUP589848 GEL589842:GEL589848 GOH589842:GOH589848 GYD589842:GYD589848 HHZ589842:HHZ589848 HRV589842:HRV589848 IBR589842:IBR589848 ILN589842:ILN589848 IVJ589842:IVJ589848 JFF589842:JFF589848 JPB589842:JPB589848 JYX589842:JYX589848 KIT589842:KIT589848 KSP589842:KSP589848 LCL589842:LCL589848 LMH589842:LMH589848 LWD589842:LWD589848 MFZ589842:MFZ589848 MPV589842:MPV589848 MZR589842:MZR589848 NJN589842:NJN589848 NTJ589842:NTJ589848 ODF589842:ODF589848 ONB589842:ONB589848 OWX589842:OWX589848 PGT589842:PGT589848 PQP589842:PQP589848 QAL589842:QAL589848 QKH589842:QKH589848 QUD589842:QUD589848 RDZ589842:RDZ589848 RNV589842:RNV589848 RXR589842:RXR589848 SHN589842:SHN589848 SRJ589842:SRJ589848 TBF589842:TBF589848 TLB589842:TLB589848 TUX589842:TUX589848 UET589842:UET589848 UOP589842:UOP589848 UYL589842:UYL589848 VIH589842:VIH589848 VSD589842:VSD589848 WBZ589842:WBZ589848 WLV589842:WLV589848 WVR589842:WVR589848 J655378:J655384 JF655378:JF655384 TB655378:TB655384 ACX655378:ACX655384 AMT655378:AMT655384 AWP655378:AWP655384 BGL655378:BGL655384 BQH655378:BQH655384 CAD655378:CAD655384 CJZ655378:CJZ655384 CTV655378:CTV655384 DDR655378:DDR655384 DNN655378:DNN655384 DXJ655378:DXJ655384 EHF655378:EHF655384 ERB655378:ERB655384 FAX655378:FAX655384 FKT655378:FKT655384 FUP655378:FUP655384 GEL655378:GEL655384 GOH655378:GOH655384 GYD655378:GYD655384 HHZ655378:HHZ655384 HRV655378:HRV655384 IBR655378:IBR655384 ILN655378:ILN655384 IVJ655378:IVJ655384 JFF655378:JFF655384 JPB655378:JPB655384 JYX655378:JYX655384 KIT655378:KIT655384 KSP655378:KSP655384 LCL655378:LCL655384 LMH655378:LMH655384 LWD655378:LWD655384 MFZ655378:MFZ655384 MPV655378:MPV655384 MZR655378:MZR655384 NJN655378:NJN655384 NTJ655378:NTJ655384 ODF655378:ODF655384 ONB655378:ONB655384 OWX655378:OWX655384 PGT655378:PGT655384 PQP655378:PQP655384 QAL655378:QAL655384 QKH655378:QKH655384 QUD655378:QUD655384 RDZ655378:RDZ655384 RNV655378:RNV655384 RXR655378:RXR655384 SHN655378:SHN655384 SRJ655378:SRJ655384 TBF655378:TBF655384 TLB655378:TLB655384 TUX655378:TUX655384 UET655378:UET655384 UOP655378:UOP655384 UYL655378:UYL655384 VIH655378:VIH655384 VSD655378:VSD655384 WBZ655378:WBZ655384 WLV655378:WLV655384 WVR655378:WVR655384 J720914:J720920 JF720914:JF720920 TB720914:TB720920 ACX720914:ACX720920 AMT720914:AMT720920 AWP720914:AWP720920 BGL720914:BGL720920 BQH720914:BQH720920 CAD720914:CAD720920 CJZ720914:CJZ720920 CTV720914:CTV720920 DDR720914:DDR720920 DNN720914:DNN720920 DXJ720914:DXJ720920 EHF720914:EHF720920 ERB720914:ERB720920 FAX720914:FAX720920 FKT720914:FKT720920 FUP720914:FUP720920 GEL720914:GEL720920 GOH720914:GOH720920 GYD720914:GYD720920 HHZ720914:HHZ720920 HRV720914:HRV720920 IBR720914:IBR720920 ILN720914:ILN720920 IVJ720914:IVJ720920 JFF720914:JFF720920 JPB720914:JPB720920 JYX720914:JYX720920 KIT720914:KIT720920 KSP720914:KSP720920 LCL720914:LCL720920 LMH720914:LMH720920 LWD720914:LWD720920 MFZ720914:MFZ720920 MPV720914:MPV720920 MZR720914:MZR720920 NJN720914:NJN720920 NTJ720914:NTJ720920 ODF720914:ODF720920 ONB720914:ONB720920 OWX720914:OWX720920 PGT720914:PGT720920 PQP720914:PQP720920 QAL720914:QAL720920 QKH720914:QKH720920 QUD720914:QUD720920 RDZ720914:RDZ720920 RNV720914:RNV720920 RXR720914:RXR720920 SHN720914:SHN720920 SRJ720914:SRJ720920 TBF720914:TBF720920 TLB720914:TLB720920 TUX720914:TUX720920 UET720914:UET720920 UOP720914:UOP720920 UYL720914:UYL720920 VIH720914:VIH720920 VSD720914:VSD720920 WBZ720914:WBZ720920 WLV720914:WLV720920 WVR720914:WVR720920 J786450:J786456 JF786450:JF786456 TB786450:TB786456 ACX786450:ACX786456 AMT786450:AMT786456 AWP786450:AWP786456 BGL786450:BGL786456 BQH786450:BQH786456 CAD786450:CAD786456 CJZ786450:CJZ786456 CTV786450:CTV786456 DDR786450:DDR786456 DNN786450:DNN786456 DXJ786450:DXJ786456 EHF786450:EHF786456 ERB786450:ERB786456 FAX786450:FAX786456 FKT786450:FKT786456 FUP786450:FUP786456 GEL786450:GEL786456 GOH786450:GOH786456 GYD786450:GYD786456 HHZ786450:HHZ786456 HRV786450:HRV786456 IBR786450:IBR786456 ILN786450:ILN786456 IVJ786450:IVJ786456 JFF786450:JFF786456 JPB786450:JPB786456 JYX786450:JYX786456 KIT786450:KIT786456 KSP786450:KSP786456 LCL786450:LCL786456 LMH786450:LMH786456 LWD786450:LWD786456 MFZ786450:MFZ786456 MPV786450:MPV786456 MZR786450:MZR786456 NJN786450:NJN786456 NTJ786450:NTJ786456 ODF786450:ODF786456 ONB786450:ONB786456 OWX786450:OWX786456 PGT786450:PGT786456 PQP786450:PQP786456 QAL786450:QAL786456 QKH786450:QKH786456 QUD786450:QUD786456 RDZ786450:RDZ786456 RNV786450:RNV786456 RXR786450:RXR786456 SHN786450:SHN786456 SRJ786450:SRJ786456 TBF786450:TBF786456 TLB786450:TLB786456 TUX786450:TUX786456 UET786450:UET786456 UOP786450:UOP786456 UYL786450:UYL786456 VIH786450:VIH786456 VSD786450:VSD786456 WBZ786450:WBZ786456 WLV786450:WLV786456 WVR786450:WVR786456 J851986:J851992 JF851986:JF851992 TB851986:TB851992 ACX851986:ACX851992 AMT851986:AMT851992 AWP851986:AWP851992 BGL851986:BGL851992 BQH851986:BQH851992 CAD851986:CAD851992 CJZ851986:CJZ851992 CTV851986:CTV851992 DDR851986:DDR851992 DNN851986:DNN851992 DXJ851986:DXJ851992 EHF851986:EHF851992 ERB851986:ERB851992 FAX851986:FAX851992 FKT851986:FKT851992 FUP851986:FUP851992 GEL851986:GEL851992 GOH851986:GOH851992 GYD851986:GYD851992 HHZ851986:HHZ851992 HRV851986:HRV851992 IBR851986:IBR851992 ILN851986:ILN851992 IVJ851986:IVJ851992 JFF851986:JFF851992 JPB851986:JPB851992 JYX851986:JYX851992 KIT851986:KIT851992 KSP851986:KSP851992 LCL851986:LCL851992 LMH851986:LMH851992 LWD851986:LWD851992 MFZ851986:MFZ851992 MPV851986:MPV851992 MZR851986:MZR851992 NJN851986:NJN851992 NTJ851986:NTJ851992 ODF851986:ODF851992 ONB851986:ONB851992 OWX851986:OWX851992 PGT851986:PGT851992 PQP851986:PQP851992 QAL851986:QAL851992 QKH851986:QKH851992 QUD851986:QUD851992 RDZ851986:RDZ851992 RNV851986:RNV851992 RXR851986:RXR851992 SHN851986:SHN851992 SRJ851986:SRJ851992 TBF851986:TBF851992 TLB851986:TLB851992 TUX851986:TUX851992 UET851986:UET851992 UOP851986:UOP851992 UYL851986:UYL851992 VIH851986:VIH851992 VSD851986:VSD851992 WBZ851986:WBZ851992 WLV851986:WLV851992 WVR851986:WVR851992 J917522:J917528 JF917522:JF917528 TB917522:TB917528 ACX917522:ACX917528 AMT917522:AMT917528 AWP917522:AWP917528 BGL917522:BGL917528 BQH917522:BQH917528 CAD917522:CAD917528 CJZ917522:CJZ917528 CTV917522:CTV917528 DDR917522:DDR917528 DNN917522:DNN917528 DXJ917522:DXJ917528 EHF917522:EHF917528 ERB917522:ERB917528 FAX917522:FAX917528 FKT917522:FKT917528 FUP917522:FUP917528 GEL917522:GEL917528 GOH917522:GOH917528 GYD917522:GYD917528 HHZ917522:HHZ917528 HRV917522:HRV917528 IBR917522:IBR917528 ILN917522:ILN917528 IVJ917522:IVJ917528 JFF917522:JFF917528 JPB917522:JPB917528 JYX917522:JYX917528 KIT917522:KIT917528 KSP917522:KSP917528 LCL917522:LCL917528 LMH917522:LMH917528 LWD917522:LWD917528 MFZ917522:MFZ917528 MPV917522:MPV917528 MZR917522:MZR917528 NJN917522:NJN917528 NTJ917522:NTJ917528 ODF917522:ODF917528 ONB917522:ONB917528 OWX917522:OWX917528 PGT917522:PGT917528 PQP917522:PQP917528 QAL917522:QAL917528 QKH917522:QKH917528 QUD917522:QUD917528 RDZ917522:RDZ917528 RNV917522:RNV917528 RXR917522:RXR917528 SHN917522:SHN917528 SRJ917522:SRJ917528 TBF917522:TBF917528 TLB917522:TLB917528 TUX917522:TUX917528 UET917522:UET917528 UOP917522:UOP917528 UYL917522:UYL917528 VIH917522:VIH917528 VSD917522:VSD917528 WBZ917522:WBZ917528 WLV917522:WLV917528 WVR917522:WVR917528 J983058:J983064 JF983058:JF983064 TB983058:TB983064 ACX983058:ACX983064 AMT983058:AMT983064 AWP983058:AWP983064 BGL983058:BGL983064 BQH983058:BQH983064 CAD983058:CAD983064 CJZ983058:CJZ983064 CTV983058:CTV983064 DDR983058:DDR983064 DNN983058:DNN983064 DXJ983058:DXJ983064 EHF983058:EHF983064 ERB983058:ERB983064 FAX983058:FAX983064 FKT983058:FKT983064 FUP983058:FUP983064 GEL983058:GEL983064 GOH983058:GOH983064 GYD983058:GYD983064 HHZ983058:HHZ983064 HRV983058:HRV983064 IBR983058:IBR983064 ILN983058:ILN983064 IVJ983058:IVJ983064 JFF983058:JFF983064 JPB983058:JPB983064 JYX983058:JYX983064 KIT983058:KIT983064 KSP983058:KSP983064 LCL983058:LCL983064 LMH983058:LMH983064 LWD983058:LWD983064 MFZ983058:MFZ983064 MPV983058:MPV983064 MZR983058:MZR983064 NJN983058:NJN983064 NTJ983058:NTJ983064 ODF983058:ODF983064 ONB983058:ONB983064 OWX983058:OWX983064 PGT983058:PGT983064 PQP983058:PQP983064 QAL983058:QAL983064 QKH983058:QKH983064 QUD983058:QUD983064 RDZ983058:RDZ983064 RNV983058:RNV983064 RXR983058:RXR983064 SHN983058:SHN983064 SRJ983058:SRJ983064 TBF983058:TBF983064 TLB983058:TLB983064 TUX983058:TUX983064 UET983058:UET983064 UOP983058:UOP983064 UYL983058:UYL983064 VIH983058:VIH983064 VSD983058:VSD983064 WBZ983058:WBZ983064 WLV983058:WLV983064 WVR983058:WVR983064 K18:N20 JG18:JJ20 TC18:TF20 ACY18:ADB20 AMU18:AMX20 AWQ18:AWT20 BGM18:BGP20 BQI18:BQL20 CAE18:CAH20 CKA18:CKD20 CTW18:CTZ20 DDS18:DDV20 DNO18:DNR20 DXK18:DXN20 EHG18:EHJ20 ERC18:ERF20 FAY18:FBB20 FKU18:FKX20 FUQ18:FUT20 GEM18:GEP20 GOI18:GOL20 GYE18:GYH20 HIA18:HID20 HRW18:HRZ20 IBS18:IBV20 ILO18:ILR20 IVK18:IVN20 JFG18:JFJ20 JPC18:JPF20 JYY18:JZB20 KIU18:KIX20 KSQ18:KST20 LCM18:LCP20 LMI18:LML20 LWE18:LWH20 MGA18:MGD20 MPW18:MPZ20 MZS18:MZV20 NJO18:NJR20 NTK18:NTN20 ODG18:ODJ20 ONC18:ONF20 OWY18:OXB20 PGU18:PGX20 PQQ18:PQT20 QAM18:QAP20 QKI18:QKL20 QUE18:QUH20 REA18:RED20 RNW18:RNZ20 RXS18:RXV20 SHO18:SHR20 SRK18:SRN20 TBG18:TBJ20 TLC18:TLF20 TUY18:TVB20 UEU18:UEX20 UOQ18:UOT20 UYM18:UYP20 VII18:VIL20 VSE18:VSH20 WCA18:WCD20 WLW18:WLZ20 WVS18:WVV20 K65554:N65556 JG65554:JJ65556 TC65554:TF65556 ACY65554:ADB65556 AMU65554:AMX65556 AWQ65554:AWT65556 BGM65554:BGP65556 BQI65554:BQL65556 CAE65554:CAH65556 CKA65554:CKD65556 CTW65554:CTZ65556 DDS65554:DDV65556 DNO65554:DNR65556 DXK65554:DXN65556 EHG65554:EHJ65556 ERC65554:ERF65556 FAY65554:FBB65556 FKU65554:FKX65556 FUQ65554:FUT65556 GEM65554:GEP65556 GOI65554:GOL65556 GYE65554:GYH65556 HIA65554:HID65556 HRW65554:HRZ65556 IBS65554:IBV65556 ILO65554:ILR65556 IVK65554:IVN65556 JFG65554:JFJ65556 JPC65554:JPF65556 JYY65554:JZB65556 KIU65554:KIX65556 KSQ65554:KST65556 LCM65554:LCP65556 LMI65554:LML65556 LWE65554:LWH65556 MGA65554:MGD65556 MPW65554:MPZ65556 MZS65554:MZV65556 NJO65554:NJR65556 NTK65554:NTN65556 ODG65554:ODJ65556 ONC65554:ONF65556 OWY65554:OXB65556 PGU65554:PGX65556 PQQ65554:PQT65556 QAM65554:QAP65556 QKI65554:QKL65556 QUE65554:QUH65556 REA65554:RED65556 RNW65554:RNZ65556 RXS65554:RXV65556 SHO65554:SHR65556 SRK65554:SRN65556 TBG65554:TBJ65556 TLC65554:TLF65556 TUY65554:TVB65556 UEU65554:UEX65556 UOQ65554:UOT65556 UYM65554:UYP65556 VII65554:VIL65556 VSE65554:VSH65556 WCA65554:WCD65556 WLW65554:WLZ65556 WVS65554:WVV65556 K131090:N131092 JG131090:JJ131092 TC131090:TF131092 ACY131090:ADB131092 AMU131090:AMX131092 AWQ131090:AWT131092 BGM131090:BGP131092 BQI131090:BQL131092 CAE131090:CAH131092 CKA131090:CKD131092 CTW131090:CTZ131092 DDS131090:DDV131092 DNO131090:DNR131092 DXK131090:DXN131092 EHG131090:EHJ131092 ERC131090:ERF131092 FAY131090:FBB131092 FKU131090:FKX131092 FUQ131090:FUT131092 GEM131090:GEP131092 GOI131090:GOL131092 GYE131090:GYH131092 HIA131090:HID131092 HRW131090:HRZ131092 IBS131090:IBV131092 ILO131090:ILR131092 IVK131090:IVN131092 JFG131090:JFJ131092 JPC131090:JPF131092 JYY131090:JZB131092 KIU131090:KIX131092 KSQ131090:KST131092 LCM131090:LCP131092 LMI131090:LML131092 LWE131090:LWH131092 MGA131090:MGD131092 MPW131090:MPZ131092 MZS131090:MZV131092 NJO131090:NJR131092 NTK131090:NTN131092 ODG131090:ODJ131092 ONC131090:ONF131092 OWY131090:OXB131092 PGU131090:PGX131092 PQQ131090:PQT131092 QAM131090:QAP131092 QKI131090:QKL131092 QUE131090:QUH131092 REA131090:RED131092 RNW131090:RNZ131092 RXS131090:RXV131092 SHO131090:SHR131092 SRK131090:SRN131092 TBG131090:TBJ131092 TLC131090:TLF131092 TUY131090:TVB131092 UEU131090:UEX131092 UOQ131090:UOT131092 UYM131090:UYP131092 VII131090:VIL131092 VSE131090:VSH131092 WCA131090:WCD131092 WLW131090:WLZ131092 WVS131090:WVV131092 K196626:N196628 JG196626:JJ196628 TC196626:TF196628 ACY196626:ADB196628 AMU196626:AMX196628 AWQ196626:AWT196628 BGM196626:BGP196628 BQI196626:BQL196628 CAE196626:CAH196628 CKA196626:CKD196628 CTW196626:CTZ196628 DDS196626:DDV196628 DNO196626:DNR196628 DXK196626:DXN196628 EHG196626:EHJ196628 ERC196626:ERF196628 FAY196626:FBB196628 FKU196626:FKX196628 FUQ196626:FUT196628 GEM196626:GEP196628 GOI196626:GOL196628 GYE196626:GYH196628 HIA196626:HID196628 HRW196626:HRZ196628 IBS196626:IBV196628 ILO196626:ILR196628 IVK196626:IVN196628 JFG196626:JFJ196628 JPC196626:JPF196628 JYY196626:JZB196628 KIU196626:KIX196628 KSQ196626:KST196628 LCM196626:LCP196628 LMI196626:LML196628 LWE196626:LWH196628 MGA196626:MGD196628 MPW196626:MPZ196628 MZS196626:MZV196628 NJO196626:NJR196628 NTK196626:NTN196628 ODG196626:ODJ196628 ONC196626:ONF196628 OWY196626:OXB196628 PGU196626:PGX196628 PQQ196626:PQT196628 QAM196626:QAP196628 QKI196626:QKL196628 QUE196626:QUH196628 REA196626:RED196628 RNW196626:RNZ196628 RXS196626:RXV196628 SHO196626:SHR196628 SRK196626:SRN196628 TBG196626:TBJ196628 TLC196626:TLF196628 TUY196626:TVB196628 UEU196626:UEX196628 UOQ196626:UOT196628 UYM196626:UYP196628 VII196626:VIL196628 VSE196626:VSH196628 WCA196626:WCD196628 WLW196626:WLZ196628 WVS196626:WVV196628 K262162:N262164 JG262162:JJ262164 TC262162:TF262164 ACY262162:ADB262164 AMU262162:AMX262164 AWQ262162:AWT262164 BGM262162:BGP262164 BQI262162:BQL262164 CAE262162:CAH262164 CKA262162:CKD262164 CTW262162:CTZ262164 DDS262162:DDV262164 DNO262162:DNR262164 DXK262162:DXN262164 EHG262162:EHJ262164 ERC262162:ERF262164 FAY262162:FBB262164 FKU262162:FKX262164 FUQ262162:FUT262164 GEM262162:GEP262164 GOI262162:GOL262164 GYE262162:GYH262164 HIA262162:HID262164 HRW262162:HRZ262164 IBS262162:IBV262164 ILO262162:ILR262164 IVK262162:IVN262164 JFG262162:JFJ262164 JPC262162:JPF262164 JYY262162:JZB262164 KIU262162:KIX262164 KSQ262162:KST262164 LCM262162:LCP262164 LMI262162:LML262164 LWE262162:LWH262164 MGA262162:MGD262164 MPW262162:MPZ262164 MZS262162:MZV262164 NJO262162:NJR262164 NTK262162:NTN262164 ODG262162:ODJ262164 ONC262162:ONF262164 OWY262162:OXB262164 PGU262162:PGX262164 PQQ262162:PQT262164 QAM262162:QAP262164 QKI262162:QKL262164 QUE262162:QUH262164 REA262162:RED262164 RNW262162:RNZ262164 RXS262162:RXV262164 SHO262162:SHR262164 SRK262162:SRN262164 TBG262162:TBJ262164 TLC262162:TLF262164 TUY262162:TVB262164 UEU262162:UEX262164 UOQ262162:UOT262164 UYM262162:UYP262164 VII262162:VIL262164 VSE262162:VSH262164 WCA262162:WCD262164 WLW262162:WLZ262164 WVS262162:WVV262164 K327698:N327700 JG327698:JJ327700 TC327698:TF327700 ACY327698:ADB327700 AMU327698:AMX327700 AWQ327698:AWT327700 BGM327698:BGP327700 BQI327698:BQL327700 CAE327698:CAH327700 CKA327698:CKD327700 CTW327698:CTZ327700 DDS327698:DDV327700 DNO327698:DNR327700 DXK327698:DXN327700 EHG327698:EHJ327700 ERC327698:ERF327700 FAY327698:FBB327700 FKU327698:FKX327700 FUQ327698:FUT327700 GEM327698:GEP327700 GOI327698:GOL327700 GYE327698:GYH327700 HIA327698:HID327700 HRW327698:HRZ327700 IBS327698:IBV327700 ILO327698:ILR327700 IVK327698:IVN327700 JFG327698:JFJ327700 JPC327698:JPF327700 JYY327698:JZB327700 KIU327698:KIX327700 KSQ327698:KST327700 LCM327698:LCP327700 LMI327698:LML327700 LWE327698:LWH327700 MGA327698:MGD327700 MPW327698:MPZ327700 MZS327698:MZV327700 NJO327698:NJR327700 NTK327698:NTN327700 ODG327698:ODJ327700 ONC327698:ONF327700 OWY327698:OXB327700 PGU327698:PGX327700 PQQ327698:PQT327700 QAM327698:QAP327700 QKI327698:QKL327700 QUE327698:QUH327700 REA327698:RED327700 RNW327698:RNZ327700 RXS327698:RXV327700 SHO327698:SHR327700 SRK327698:SRN327700 TBG327698:TBJ327700 TLC327698:TLF327700 TUY327698:TVB327700 UEU327698:UEX327700 UOQ327698:UOT327700 UYM327698:UYP327700 VII327698:VIL327700 VSE327698:VSH327700 WCA327698:WCD327700 WLW327698:WLZ327700 WVS327698:WVV327700 K393234:N393236 JG393234:JJ393236 TC393234:TF393236 ACY393234:ADB393236 AMU393234:AMX393236 AWQ393234:AWT393236 BGM393234:BGP393236 BQI393234:BQL393236 CAE393234:CAH393236 CKA393234:CKD393236 CTW393234:CTZ393236 DDS393234:DDV393236 DNO393234:DNR393236 DXK393234:DXN393236 EHG393234:EHJ393236 ERC393234:ERF393236 FAY393234:FBB393236 FKU393234:FKX393236 FUQ393234:FUT393236 GEM393234:GEP393236 GOI393234:GOL393236 GYE393234:GYH393236 HIA393234:HID393236 HRW393234:HRZ393236 IBS393234:IBV393236 ILO393234:ILR393236 IVK393234:IVN393236 JFG393234:JFJ393236 JPC393234:JPF393236 JYY393234:JZB393236 KIU393234:KIX393236 KSQ393234:KST393236 LCM393234:LCP393236 LMI393234:LML393236 LWE393234:LWH393236 MGA393234:MGD393236 MPW393234:MPZ393236 MZS393234:MZV393236 NJO393234:NJR393236 NTK393234:NTN393236 ODG393234:ODJ393236 ONC393234:ONF393236 OWY393234:OXB393236 PGU393234:PGX393236 PQQ393234:PQT393236 QAM393234:QAP393236 QKI393234:QKL393236 QUE393234:QUH393236 REA393234:RED393236 RNW393234:RNZ393236 RXS393234:RXV393236 SHO393234:SHR393236 SRK393234:SRN393236 TBG393234:TBJ393236 TLC393234:TLF393236 TUY393234:TVB393236 UEU393234:UEX393236 UOQ393234:UOT393236 UYM393234:UYP393236 VII393234:VIL393236 VSE393234:VSH393236 WCA393234:WCD393236 WLW393234:WLZ393236 WVS393234:WVV393236 K458770:N458772 JG458770:JJ458772 TC458770:TF458772 ACY458770:ADB458772 AMU458770:AMX458772 AWQ458770:AWT458772 BGM458770:BGP458772 BQI458770:BQL458772 CAE458770:CAH458772 CKA458770:CKD458772 CTW458770:CTZ458772 DDS458770:DDV458772 DNO458770:DNR458772 DXK458770:DXN458772 EHG458770:EHJ458772 ERC458770:ERF458772 FAY458770:FBB458772 FKU458770:FKX458772 FUQ458770:FUT458772 GEM458770:GEP458772 GOI458770:GOL458772 GYE458770:GYH458772 HIA458770:HID458772 HRW458770:HRZ458772 IBS458770:IBV458772 ILO458770:ILR458772 IVK458770:IVN458772 JFG458770:JFJ458772 JPC458770:JPF458772 JYY458770:JZB458772 KIU458770:KIX458772 KSQ458770:KST458772 LCM458770:LCP458772 LMI458770:LML458772 LWE458770:LWH458772 MGA458770:MGD458772 MPW458770:MPZ458772 MZS458770:MZV458772 NJO458770:NJR458772 NTK458770:NTN458772 ODG458770:ODJ458772 ONC458770:ONF458772 OWY458770:OXB458772 PGU458770:PGX458772 PQQ458770:PQT458772 QAM458770:QAP458772 QKI458770:QKL458772 QUE458770:QUH458772 REA458770:RED458772 RNW458770:RNZ458772 RXS458770:RXV458772 SHO458770:SHR458772 SRK458770:SRN458772 TBG458770:TBJ458772 TLC458770:TLF458772 TUY458770:TVB458772 UEU458770:UEX458772 UOQ458770:UOT458772 UYM458770:UYP458772 VII458770:VIL458772 VSE458770:VSH458772 WCA458770:WCD458772 WLW458770:WLZ458772 WVS458770:WVV458772 K524306:N524308 JG524306:JJ524308 TC524306:TF524308 ACY524306:ADB524308 AMU524306:AMX524308 AWQ524306:AWT524308 BGM524306:BGP524308 BQI524306:BQL524308 CAE524306:CAH524308 CKA524306:CKD524308 CTW524306:CTZ524308 DDS524306:DDV524308 DNO524306:DNR524308 DXK524306:DXN524308 EHG524306:EHJ524308 ERC524306:ERF524308 FAY524306:FBB524308 FKU524306:FKX524308 FUQ524306:FUT524308 GEM524306:GEP524308 GOI524306:GOL524308 GYE524306:GYH524308 HIA524306:HID524308 HRW524306:HRZ524308 IBS524306:IBV524308 ILO524306:ILR524308 IVK524306:IVN524308 JFG524306:JFJ524308 JPC524306:JPF524308 JYY524306:JZB524308 KIU524306:KIX524308 KSQ524306:KST524308 LCM524306:LCP524308 LMI524306:LML524308 LWE524306:LWH524308 MGA524306:MGD524308 MPW524306:MPZ524308 MZS524306:MZV524308 NJO524306:NJR524308 NTK524306:NTN524308 ODG524306:ODJ524308 ONC524306:ONF524308 OWY524306:OXB524308 PGU524306:PGX524308 PQQ524306:PQT524308 QAM524306:QAP524308 QKI524306:QKL524308 QUE524306:QUH524308 REA524306:RED524308 RNW524306:RNZ524308 RXS524306:RXV524308 SHO524306:SHR524308 SRK524306:SRN524308 TBG524306:TBJ524308 TLC524306:TLF524308 TUY524306:TVB524308 UEU524306:UEX524308 UOQ524306:UOT524308 UYM524306:UYP524308 VII524306:VIL524308 VSE524306:VSH524308 WCA524306:WCD524308 WLW524306:WLZ524308 WVS524306:WVV524308 K589842:N589844 JG589842:JJ589844 TC589842:TF589844 ACY589842:ADB589844 AMU589842:AMX589844 AWQ589842:AWT589844 BGM589842:BGP589844 BQI589842:BQL589844 CAE589842:CAH589844 CKA589842:CKD589844 CTW589842:CTZ589844 DDS589842:DDV589844 DNO589842:DNR589844 DXK589842:DXN589844 EHG589842:EHJ589844 ERC589842:ERF589844 FAY589842:FBB589844 FKU589842:FKX589844 FUQ589842:FUT589844 GEM589842:GEP589844 GOI589842:GOL589844 GYE589842:GYH589844 HIA589842:HID589844 HRW589842:HRZ589844 IBS589842:IBV589844 ILO589842:ILR589844 IVK589842:IVN589844 JFG589842:JFJ589844 JPC589842:JPF589844 JYY589842:JZB589844 KIU589842:KIX589844 KSQ589842:KST589844 LCM589842:LCP589844 LMI589842:LML589844 LWE589842:LWH589844 MGA589842:MGD589844 MPW589842:MPZ589844 MZS589842:MZV589844 NJO589842:NJR589844 NTK589842:NTN589844 ODG589842:ODJ589844 ONC589842:ONF589844 OWY589842:OXB589844 PGU589842:PGX589844 PQQ589842:PQT589844 QAM589842:QAP589844 QKI589842:QKL589844 QUE589842:QUH589844 REA589842:RED589844 RNW589842:RNZ589844 RXS589842:RXV589844 SHO589842:SHR589844 SRK589842:SRN589844 TBG589842:TBJ589844 TLC589842:TLF589844 TUY589842:TVB589844 UEU589842:UEX589844 UOQ589842:UOT589844 UYM589842:UYP589844 VII589842:VIL589844 VSE589842:VSH589844 WCA589842:WCD589844 WLW589842:WLZ589844 WVS589842:WVV589844 K655378:N655380 JG655378:JJ655380 TC655378:TF655380 ACY655378:ADB655380 AMU655378:AMX655380 AWQ655378:AWT655380 BGM655378:BGP655380 BQI655378:BQL655380 CAE655378:CAH655380 CKA655378:CKD655380 CTW655378:CTZ655380 DDS655378:DDV655380 DNO655378:DNR655380 DXK655378:DXN655380 EHG655378:EHJ655380 ERC655378:ERF655380 FAY655378:FBB655380 FKU655378:FKX655380 FUQ655378:FUT655380 GEM655378:GEP655380 GOI655378:GOL655380 GYE655378:GYH655380 HIA655378:HID655380 HRW655378:HRZ655380 IBS655378:IBV655380 ILO655378:ILR655380 IVK655378:IVN655380 JFG655378:JFJ655380 JPC655378:JPF655380 JYY655378:JZB655380 KIU655378:KIX655380 KSQ655378:KST655380 LCM655378:LCP655380 LMI655378:LML655380 LWE655378:LWH655380 MGA655378:MGD655380 MPW655378:MPZ655380 MZS655378:MZV655380 NJO655378:NJR655380 NTK655378:NTN655380 ODG655378:ODJ655380 ONC655378:ONF655380 OWY655378:OXB655380 PGU655378:PGX655380 PQQ655378:PQT655380 QAM655378:QAP655380 QKI655378:QKL655380 QUE655378:QUH655380 REA655378:RED655380 RNW655378:RNZ655380 RXS655378:RXV655380 SHO655378:SHR655380 SRK655378:SRN655380 TBG655378:TBJ655380 TLC655378:TLF655380 TUY655378:TVB655380 UEU655378:UEX655380 UOQ655378:UOT655380 UYM655378:UYP655380 VII655378:VIL655380 VSE655378:VSH655380 WCA655378:WCD655380 WLW655378:WLZ655380 WVS655378:WVV655380 K720914:N720916 JG720914:JJ720916 TC720914:TF720916 ACY720914:ADB720916 AMU720914:AMX720916 AWQ720914:AWT720916 BGM720914:BGP720916 BQI720914:BQL720916 CAE720914:CAH720916 CKA720914:CKD720916 CTW720914:CTZ720916 DDS720914:DDV720916 DNO720914:DNR720916 DXK720914:DXN720916 EHG720914:EHJ720916 ERC720914:ERF720916 FAY720914:FBB720916 FKU720914:FKX720916 FUQ720914:FUT720916 GEM720914:GEP720916 GOI720914:GOL720916 GYE720914:GYH720916 HIA720914:HID720916 HRW720914:HRZ720916 IBS720914:IBV720916 ILO720914:ILR720916 IVK720914:IVN720916 JFG720914:JFJ720916 JPC720914:JPF720916 JYY720914:JZB720916 KIU720914:KIX720916 KSQ720914:KST720916 LCM720914:LCP720916 LMI720914:LML720916 LWE720914:LWH720916 MGA720914:MGD720916 MPW720914:MPZ720916 MZS720914:MZV720916 NJO720914:NJR720916 NTK720914:NTN720916 ODG720914:ODJ720916 ONC720914:ONF720916 OWY720914:OXB720916 PGU720914:PGX720916 PQQ720914:PQT720916 QAM720914:QAP720916 QKI720914:QKL720916 QUE720914:QUH720916 REA720914:RED720916 RNW720914:RNZ720916 RXS720914:RXV720916 SHO720914:SHR720916 SRK720914:SRN720916 TBG720914:TBJ720916 TLC720914:TLF720916 TUY720914:TVB720916 UEU720914:UEX720916 UOQ720914:UOT720916 UYM720914:UYP720916 VII720914:VIL720916 VSE720914:VSH720916 WCA720914:WCD720916 WLW720914:WLZ720916 WVS720914:WVV720916 K786450:N786452 JG786450:JJ786452 TC786450:TF786452 ACY786450:ADB786452 AMU786450:AMX786452 AWQ786450:AWT786452 BGM786450:BGP786452 BQI786450:BQL786452 CAE786450:CAH786452 CKA786450:CKD786452 CTW786450:CTZ786452 DDS786450:DDV786452 DNO786450:DNR786452 DXK786450:DXN786452 EHG786450:EHJ786452 ERC786450:ERF786452 FAY786450:FBB786452 FKU786450:FKX786452 FUQ786450:FUT786452 GEM786450:GEP786452 GOI786450:GOL786452 GYE786450:GYH786452 HIA786450:HID786452 HRW786450:HRZ786452 IBS786450:IBV786452 ILO786450:ILR786452 IVK786450:IVN786452 JFG786450:JFJ786452 JPC786450:JPF786452 JYY786450:JZB786452 KIU786450:KIX786452 KSQ786450:KST786452 LCM786450:LCP786452 LMI786450:LML786452 LWE786450:LWH786452 MGA786450:MGD786452 MPW786450:MPZ786452 MZS786450:MZV786452 NJO786450:NJR786452 NTK786450:NTN786452 ODG786450:ODJ786452 ONC786450:ONF786452 OWY786450:OXB786452 PGU786450:PGX786452 PQQ786450:PQT786452 QAM786450:QAP786452 QKI786450:QKL786452 QUE786450:QUH786452 REA786450:RED786452 RNW786450:RNZ786452 RXS786450:RXV786452 SHO786450:SHR786452 SRK786450:SRN786452 TBG786450:TBJ786452 TLC786450:TLF786452 TUY786450:TVB786452 UEU786450:UEX786452 UOQ786450:UOT786452 UYM786450:UYP786452 VII786450:VIL786452 VSE786450:VSH786452 WCA786450:WCD786452 WLW786450:WLZ786452 WVS786450:WVV786452 K851986:N851988 JG851986:JJ851988 TC851986:TF851988 ACY851986:ADB851988 AMU851986:AMX851988 AWQ851986:AWT851988 BGM851986:BGP851988 BQI851986:BQL851988 CAE851986:CAH851988 CKA851986:CKD851988 CTW851986:CTZ851988 DDS851986:DDV851988 DNO851986:DNR851988 DXK851986:DXN851988 EHG851986:EHJ851988 ERC851986:ERF851988 FAY851986:FBB851988 FKU851986:FKX851988 FUQ851986:FUT851988 GEM851986:GEP851988 GOI851986:GOL851988 GYE851986:GYH851988 HIA851986:HID851988 HRW851986:HRZ851988 IBS851986:IBV851988 ILO851986:ILR851988 IVK851986:IVN851988 JFG851986:JFJ851988 JPC851986:JPF851988 JYY851986:JZB851988 KIU851986:KIX851988 KSQ851986:KST851988 LCM851986:LCP851988 LMI851986:LML851988 LWE851986:LWH851988 MGA851986:MGD851988 MPW851986:MPZ851988 MZS851986:MZV851988 NJO851986:NJR851988 NTK851986:NTN851988 ODG851986:ODJ851988 ONC851986:ONF851988 OWY851986:OXB851988 PGU851986:PGX851988 PQQ851986:PQT851988 QAM851986:QAP851988 QKI851986:QKL851988 QUE851986:QUH851988 REA851986:RED851988 RNW851986:RNZ851988 RXS851986:RXV851988 SHO851986:SHR851988 SRK851986:SRN851988 TBG851986:TBJ851988 TLC851986:TLF851988 TUY851986:TVB851988 UEU851986:UEX851988 UOQ851986:UOT851988 UYM851986:UYP851988 VII851986:VIL851988 VSE851986:VSH851988 WCA851986:WCD851988 WLW851986:WLZ851988 WVS851986:WVV851988 K917522:N917524 JG917522:JJ917524 TC917522:TF917524 ACY917522:ADB917524 AMU917522:AMX917524 AWQ917522:AWT917524 BGM917522:BGP917524 BQI917522:BQL917524 CAE917522:CAH917524 CKA917522:CKD917524 CTW917522:CTZ917524 DDS917522:DDV917524 DNO917522:DNR917524 DXK917522:DXN917524 EHG917522:EHJ917524 ERC917522:ERF917524 FAY917522:FBB917524 FKU917522:FKX917524 FUQ917522:FUT917524 GEM917522:GEP917524 GOI917522:GOL917524 GYE917522:GYH917524 HIA917522:HID917524 HRW917522:HRZ917524 IBS917522:IBV917524 ILO917522:ILR917524 IVK917522:IVN917524 JFG917522:JFJ917524 JPC917522:JPF917524 JYY917522:JZB917524 KIU917522:KIX917524 KSQ917522:KST917524 LCM917522:LCP917524 LMI917522:LML917524 LWE917522:LWH917524 MGA917522:MGD917524 MPW917522:MPZ917524 MZS917522:MZV917524 NJO917522:NJR917524 NTK917522:NTN917524 ODG917522:ODJ917524 ONC917522:ONF917524 OWY917522:OXB917524 PGU917522:PGX917524 PQQ917522:PQT917524 QAM917522:QAP917524 QKI917522:QKL917524 QUE917522:QUH917524 REA917522:RED917524 RNW917522:RNZ917524 RXS917522:RXV917524 SHO917522:SHR917524 SRK917522:SRN917524 TBG917522:TBJ917524 TLC917522:TLF917524 TUY917522:TVB917524 UEU917522:UEX917524 UOQ917522:UOT917524 UYM917522:UYP917524 VII917522:VIL917524 VSE917522:VSH917524 WCA917522:WCD917524 WLW917522:WLZ917524 WVS917522:WVV917524 K983058:N983060 JG983058:JJ983060 TC983058:TF983060 ACY983058:ADB983060 AMU983058:AMX983060 AWQ983058:AWT983060 BGM983058:BGP983060 BQI983058:BQL983060 CAE983058:CAH983060 CKA983058:CKD983060 CTW983058:CTZ983060 DDS983058:DDV983060 DNO983058:DNR983060 DXK983058:DXN983060 EHG983058:EHJ983060 ERC983058:ERF983060 FAY983058:FBB983060 FKU983058:FKX983060 FUQ983058:FUT983060 GEM983058:GEP983060 GOI983058:GOL983060 GYE983058:GYH983060 HIA983058:HID983060 HRW983058:HRZ983060 IBS983058:IBV983060 ILO983058:ILR983060 IVK983058:IVN983060 JFG983058:JFJ983060 JPC983058:JPF983060 JYY983058:JZB983060 KIU983058:KIX983060 KSQ983058:KST983060 LCM983058:LCP983060 LMI983058:LML983060 LWE983058:LWH983060 MGA983058:MGD983060 MPW983058:MPZ983060 MZS983058:MZV983060 NJO983058:NJR983060 NTK983058:NTN983060 ODG983058:ODJ983060 ONC983058:ONF983060 OWY983058:OXB983060 PGU983058:PGX983060 PQQ983058:PQT983060 QAM983058:QAP983060 QKI983058:QKL983060 QUE983058:QUH983060 REA983058:RED983060 RNW983058:RNZ983060 RXS983058:RXV983060 SHO983058:SHR983060 SRK983058:SRN983060 TBG983058:TBJ983060 TLC983058:TLF983060 TUY983058:TVB983060 UEU983058:UEX983060 UOQ983058:UOT983060 UYM983058:UYP983060 VII983058:VIL983060 VSE983058:VSH983060 WCA983058:WCD983060 WLW983058:WLZ983060 WVS983058:WVV983060 J11:O17 JF11:JK17 TB11:TG17 ACX11:ADC17 AMT11:AMY17 AWP11:AWU17 BGL11:BGQ17 BQH11:BQM17 CAD11:CAI17 CJZ11:CKE17 CTV11:CUA17 DDR11:DDW17 DNN11:DNS17 DXJ11:DXO17 EHF11:EHK17 ERB11:ERG17 FAX11:FBC17 FKT11:FKY17 FUP11:FUU17 GEL11:GEQ17 GOH11:GOM17 GYD11:GYI17 HHZ11:HIE17 HRV11:HSA17 IBR11:IBW17 ILN11:ILS17 IVJ11:IVO17 JFF11:JFK17 JPB11:JPG17 JYX11:JZC17 KIT11:KIY17 KSP11:KSU17 LCL11:LCQ17 LMH11:LMM17 LWD11:LWI17 MFZ11:MGE17 MPV11:MQA17 MZR11:MZW17 NJN11:NJS17 NTJ11:NTO17 ODF11:ODK17 ONB11:ONG17 OWX11:OXC17 PGT11:PGY17 PQP11:PQU17 QAL11:QAQ17 QKH11:QKM17 QUD11:QUI17 RDZ11:REE17 RNV11:ROA17 RXR11:RXW17 SHN11:SHS17 SRJ11:SRO17 TBF11:TBK17 TLB11:TLG17 TUX11:TVC17 UET11:UEY17 UOP11:UOU17 UYL11:UYQ17 VIH11:VIM17 VSD11:VSI17 WBZ11:WCE17 WLV11:WMA17 WVR11:WVW17 J65547:O65553 JF65547:JK65553 TB65547:TG65553 ACX65547:ADC65553 AMT65547:AMY65553 AWP65547:AWU65553 BGL65547:BGQ65553 BQH65547:BQM65553 CAD65547:CAI65553 CJZ65547:CKE65553 CTV65547:CUA65553 DDR65547:DDW65553 DNN65547:DNS65553 DXJ65547:DXO65553 EHF65547:EHK65553 ERB65547:ERG65553 FAX65547:FBC65553 FKT65547:FKY65553 FUP65547:FUU65553 GEL65547:GEQ65553 GOH65547:GOM65553 GYD65547:GYI65553 HHZ65547:HIE65553 HRV65547:HSA65553 IBR65547:IBW65553 ILN65547:ILS65553 IVJ65547:IVO65553 JFF65547:JFK65553 JPB65547:JPG65553 JYX65547:JZC65553 KIT65547:KIY65553 KSP65547:KSU65553 LCL65547:LCQ65553 LMH65547:LMM65553 LWD65547:LWI65553 MFZ65547:MGE65553 MPV65547:MQA65553 MZR65547:MZW65553 NJN65547:NJS65553 NTJ65547:NTO65553 ODF65547:ODK65553 ONB65547:ONG65553 OWX65547:OXC65553 PGT65547:PGY65553 PQP65547:PQU65553 QAL65547:QAQ65553 QKH65547:QKM65553 QUD65547:QUI65553 RDZ65547:REE65553 RNV65547:ROA65553 RXR65547:RXW65553 SHN65547:SHS65553 SRJ65547:SRO65553 TBF65547:TBK65553 TLB65547:TLG65553 TUX65547:TVC65553 UET65547:UEY65553 UOP65547:UOU65553 UYL65547:UYQ65553 VIH65547:VIM65553 VSD65547:VSI65553 WBZ65547:WCE65553 WLV65547:WMA65553 WVR65547:WVW65553 J131083:O131089 JF131083:JK131089 TB131083:TG131089 ACX131083:ADC131089 AMT131083:AMY131089 AWP131083:AWU131089 BGL131083:BGQ131089 BQH131083:BQM131089 CAD131083:CAI131089 CJZ131083:CKE131089 CTV131083:CUA131089 DDR131083:DDW131089 DNN131083:DNS131089 DXJ131083:DXO131089 EHF131083:EHK131089 ERB131083:ERG131089 FAX131083:FBC131089 FKT131083:FKY131089 FUP131083:FUU131089 GEL131083:GEQ131089 GOH131083:GOM131089 GYD131083:GYI131089 HHZ131083:HIE131089 HRV131083:HSA131089 IBR131083:IBW131089 ILN131083:ILS131089 IVJ131083:IVO131089 JFF131083:JFK131089 JPB131083:JPG131089 JYX131083:JZC131089 KIT131083:KIY131089 KSP131083:KSU131089 LCL131083:LCQ131089 LMH131083:LMM131089 LWD131083:LWI131089 MFZ131083:MGE131089 MPV131083:MQA131089 MZR131083:MZW131089 NJN131083:NJS131089 NTJ131083:NTO131089 ODF131083:ODK131089 ONB131083:ONG131089 OWX131083:OXC131089 PGT131083:PGY131089 PQP131083:PQU131089 QAL131083:QAQ131089 QKH131083:QKM131089 QUD131083:QUI131089 RDZ131083:REE131089 RNV131083:ROA131089 RXR131083:RXW131089 SHN131083:SHS131089 SRJ131083:SRO131089 TBF131083:TBK131089 TLB131083:TLG131089 TUX131083:TVC131089 UET131083:UEY131089 UOP131083:UOU131089 UYL131083:UYQ131089 VIH131083:VIM131089 VSD131083:VSI131089 WBZ131083:WCE131089 WLV131083:WMA131089 WVR131083:WVW131089 J196619:O196625 JF196619:JK196625 TB196619:TG196625 ACX196619:ADC196625 AMT196619:AMY196625 AWP196619:AWU196625 BGL196619:BGQ196625 BQH196619:BQM196625 CAD196619:CAI196625 CJZ196619:CKE196625 CTV196619:CUA196625 DDR196619:DDW196625 DNN196619:DNS196625 DXJ196619:DXO196625 EHF196619:EHK196625 ERB196619:ERG196625 FAX196619:FBC196625 FKT196619:FKY196625 FUP196619:FUU196625 GEL196619:GEQ196625 GOH196619:GOM196625 GYD196619:GYI196625 HHZ196619:HIE196625 HRV196619:HSA196625 IBR196619:IBW196625 ILN196619:ILS196625 IVJ196619:IVO196625 JFF196619:JFK196625 JPB196619:JPG196625 JYX196619:JZC196625 KIT196619:KIY196625 KSP196619:KSU196625 LCL196619:LCQ196625 LMH196619:LMM196625 LWD196619:LWI196625 MFZ196619:MGE196625 MPV196619:MQA196625 MZR196619:MZW196625 NJN196619:NJS196625 NTJ196619:NTO196625 ODF196619:ODK196625 ONB196619:ONG196625 OWX196619:OXC196625 PGT196619:PGY196625 PQP196619:PQU196625 QAL196619:QAQ196625 QKH196619:QKM196625 QUD196619:QUI196625 RDZ196619:REE196625 RNV196619:ROA196625 RXR196619:RXW196625 SHN196619:SHS196625 SRJ196619:SRO196625 TBF196619:TBK196625 TLB196619:TLG196625 TUX196619:TVC196625 UET196619:UEY196625 UOP196619:UOU196625 UYL196619:UYQ196625 VIH196619:VIM196625 VSD196619:VSI196625 WBZ196619:WCE196625 WLV196619:WMA196625 WVR196619:WVW196625 J262155:O262161 JF262155:JK262161 TB262155:TG262161 ACX262155:ADC262161 AMT262155:AMY262161 AWP262155:AWU262161 BGL262155:BGQ262161 BQH262155:BQM262161 CAD262155:CAI262161 CJZ262155:CKE262161 CTV262155:CUA262161 DDR262155:DDW262161 DNN262155:DNS262161 DXJ262155:DXO262161 EHF262155:EHK262161 ERB262155:ERG262161 FAX262155:FBC262161 FKT262155:FKY262161 FUP262155:FUU262161 GEL262155:GEQ262161 GOH262155:GOM262161 GYD262155:GYI262161 HHZ262155:HIE262161 HRV262155:HSA262161 IBR262155:IBW262161 ILN262155:ILS262161 IVJ262155:IVO262161 JFF262155:JFK262161 JPB262155:JPG262161 JYX262155:JZC262161 KIT262155:KIY262161 KSP262155:KSU262161 LCL262155:LCQ262161 LMH262155:LMM262161 LWD262155:LWI262161 MFZ262155:MGE262161 MPV262155:MQA262161 MZR262155:MZW262161 NJN262155:NJS262161 NTJ262155:NTO262161 ODF262155:ODK262161 ONB262155:ONG262161 OWX262155:OXC262161 PGT262155:PGY262161 PQP262155:PQU262161 QAL262155:QAQ262161 QKH262155:QKM262161 QUD262155:QUI262161 RDZ262155:REE262161 RNV262155:ROA262161 RXR262155:RXW262161 SHN262155:SHS262161 SRJ262155:SRO262161 TBF262155:TBK262161 TLB262155:TLG262161 TUX262155:TVC262161 UET262155:UEY262161 UOP262155:UOU262161 UYL262155:UYQ262161 VIH262155:VIM262161 VSD262155:VSI262161 WBZ262155:WCE262161 WLV262155:WMA262161 WVR262155:WVW262161 J327691:O327697 JF327691:JK327697 TB327691:TG327697 ACX327691:ADC327697 AMT327691:AMY327697 AWP327691:AWU327697 BGL327691:BGQ327697 BQH327691:BQM327697 CAD327691:CAI327697 CJZ327691:CKE327697 CTV327691:CUA327697 DDR327691:DDW327697 DNN327691:DNS327697 DXJ327691:DXO327697 EHF327691:EHK327697 ERB327691:ERG327697 FAX327691:FBC327697 FKT327691:FKY327697 FUP327691:FUU327697 GEL327691:GEQ327697 GOH327691:GOM327697 GYD327691:GYI327697 HHZ327691:HIE327697 HRV327691:HSA327697 IBR327691:IBW327697 ILN327691:ILS327697 IVJ327691:IVO327697 JFF327691:JFK327697 JPB327691:JPG327697 JYX327691:JZC327697 KIT327691:KIY327697 KSP327691:KSU327697 LCL327691:LCQ327697 LMH327691:LMM327697 LWD327691:LWI327697 MFZ327691:MGE327697 MPV327691:MQA327697 MZR327691:MZW327697 NJN327691:NJS327697 NTJ327691:NTO327697 ODF327691:ODK327697 ONB327691:ONG327697 OWX327691:OXC327697 PGT327691:PGY327697 PQP327691:PQU327697 QAL327691:QAQ327697 QKH327691:QKM327697 QUD327691:QUI327697 RDZ327691:REE327697 RNV327691:ROA327697 RXR327691:RXW327697 SHN327691:SHS327697 SRJ327691:SRO327697 TBF327691:TBK327697 TLB327691:TLG327697 TUX327691:TVC327697 UET327691:UEY327697 UOP327691:UOU327697 UYL327691:UYQ327697 VIH327691:VIM327697 VSD327691:VSI327697 WBZ327691:WCE327697 WLV327691:WMA327697 WVR327691:WVW327697 J393227:O393233 JF393227:JK393233 TB393227:TG393233 ACX393227:ADC393233 AMT393227:AMY393233 AWP393227:AWU393233 BGL393227:BGQ393233 BQH393227:BQM393233 CAD393227:CAI393233 CJZ393227:CKE393233 CTV393227:CUA393233 DDR393227:DDW393233 DNN393227:DNS393233 DXJ393227:DXO393233 EHF393227:EHK393233 ERB393227:ERG393233 FAX393227:FBC393233 FKT393227:FKY393233 FUP393227:FUU393233 GEL393227:GEQ393233 GOH393227:GOM393233 GYD393227:GYI393233 HHZ393227:HIE393233 HRV393227:HSA393233 IBR393227:IBW393233 ILN393227:ILS393233 IVJ393227:IVO393233 JFF393227:JFK393233 JPB393227:JPG393233 JYX393227:JZC393233 KIT393227:KIY393233 KSP393227:KSU393233 LCL393227:LCQ393233 LMH393227:LMM393233 LWD393227:LWI393233 MFZ393227:MGE393233 MPV393227:MQA393233 MZR393227:MZW393233 NJN393227:NJS393233 NTJ393227:NTO393233 ODF393227:ODK393233 ONB393227:ONG393233 OWX393227:OXC393233 PGT393227:PGY393233 PQP393227:PQU393233 QAL393227:QAQ393233 QKH393227:QKM393233 QUD393227:QUI393233 RDZ393227:REE393233 RNV393227:ROA393233 RXR393227:RXW393233 SHN393227:SHS393233 SRJ393227:SRO393233 TBF393227:TBK393233 TLB393227:TLG393233 TUX393227:TVC393233 UET393227:UEY393233 UOP393227:UOU393233 UYL393227:UYQ393233 VIH393227:VIM393233 VSD393227:VSI393233 WBZ393227:WCE393233 WLV393227:WMA393233 WVR393227:WVW393233 J458763:O458769 JF458763:JK458769 TB458763:TG458769 ACX458763:ADC458769 AMT458763:AMY458769 AWP458763:AWU458769 BGL458763:BGQ458769 BQH458763:BQM458769 CAD458763:CAI458769 CJZ458763:CKE458769 CTV458763:CUA458769 DDR458763:DDW458769 DNN458763:DNS458769 DXJ458763:DXO458769 EHF458763:EHK458769 ERB458763:ERG458769 FAX458763:FBC458769 FKT458763:FKY458769 FUP458763:FUU458769 GEL458763:GEQ458769 GOH458763:GOM458769 GYD458763:GYI458769 HHZ458763:HIE458769 HRV458763:HSA458769 IBR458763:IBW458769 ILN458763:ILS458769 IVJ458763:IVO458769 JFF458763:JFK458769 JPB458763:JPG458769 JYX458763:JZC458769 KIT458763:KIY458769 KSP458763:KSU458769 LCL458763:LCQ458769 LMH458763:LMM458769 LWD458763:LWI458769 MFZ458763:MGE458769 MPV458763:MQA458769 MZR458763:MZW458769 NJN458763:NJS458769 NTJ458763:NTO458769 ODF458763:ODK458769 ONB458763:ONG458769 OWX458763:OXC458769 PGT458763:PGY458769 PQP458763:PQU458769 QAL458763:QAQ458769 QKH458763:QKM458769 QUD458763:QUI458769 RDZ458763:REE458769 RNV458763:ROA458769 RXR458763:RXW458769 SHN458763:SHS458769 SRJ458763:SRO458769 TBF458763:TBK458769 TLB458763:TLG458769 TUX458763:TVC458769 UET458763:UEY458769 UOP458763:UOU458769 UYL458763:UYQ458769 VIH458763:VIM458769 VSD458763:VSI458769 WBZ458763:WCE458769 WLV458763:WMA458769 WVR458763:WVW458769 J524299:O524305 JF524299:JK524305 TB524299:TG524305 ACX524299:ADC524305 AMT524299:AMY524305 AWP524299:AWU524305 BGL524299:BGQ524305 BQH524299:BQM524305 CAD524299:CAI524305 CJZ524299:CKE524305 CTV524299:CUA524305 DDR524299:DDW524305 DNN524299:DNS524305 DXJ524299:DXO524305 EHF524299:EHK524305 ERB524299:ERG524305 FAX524299:FBC524305 FKT524299:FKY524305 FUP524299:FUU524305 GEL524299:GEQ524305 GOH524299:GOM524305 GYD524299:GYI524305 HHZ524299:HIE524305 HRV524299:HSA524305 IBR524299:IBW524305 ILN524299:ILS524305 IVJ524299:IVO524305 JFF524299:JFK524305 JPB524299:JPG524305 JYX524299:JZC524305 KIT524299:KIY524305 KSP524299:KSU524305 LCL524299:LCQ524305 LMH524299:LMM524305 LWD524299:LWI524305 MFZ524299:MGE524305 MPV524299:MQA524305 MZR524299:MZW524305 NJN524299:NJS524305 NTJ524299:NTO524305 ODF524299:ODK524305 ONB524299:ONG524305 OWX524299:OXC524305 PGT524299:PGY524305 PQP524299:PQU524305 QAL524299:QAQ524305 QKH524299:QKM524305 QUD524299:QUI524305 RDZ524299:REE524305 RNV524299:ROA524305 RXR524299:RXW524305 SHN524299:SHS524305 SRJ524299:SRO524305 TBF524299:TBK524305 TLB524299:TLG524305 TUX524299:TVC524305 UET524299:UEY524305 UOP524299:UOU524305 UYL524299:UYQ524305 VIH524299:VIM524305 VSD524299:VSI524305 WBZ524299:WCE524305 WLV524299:WMA524305 WVR524299:WVW524305 J589835:O589841 JF589835:JK589841 TB589835:TG589841 ACX589835:ADC589841 AMT589835:AMY589841 AWP589835:AWU589841 BGL589835:BGQ589841 BQH589835:BQM589841 CAD589835:CAI589841 CJZ589835:CKE589841 CTV589835:CUA589841 DDR589835:DDW589841 DNN589835:DNS589841 DXJ589835:DXO589841 EHF589835:EHK589841 ERB589835:ERG589841 FAX589835:FBC589841 FKT589835:FKY589841 FUP589835:FUU589841 GEL589835:GEQ589841 GOH589835:GOM589841 GYD589835:GYI589841 HHZ589835:HIE589841 HRV589835:HSA589841 IBR589835:IBW589841 ILN589835:ILS589841 IVJ589835:IVO589841 JFF589835:JFK589841 JPB589835:JPG589841 JYX589835:JZC589841 KIT589835:KIY589841 KSP589835:KSU589841 LCL589835:LCQ589841 LMH589835:LMM589841 LWD589835:LWI589841 MFZ589835:MGE589841 MPV589835:MQA589841 MZR589835:MZW589841 NJN589835:NJS589841 NTJ589835:NTO589841 ODF589835:ODK589841 ONB589835:ONG589841 OWX589835:OXC589841 PGT589835:PGY589841 PQP589835:PQU589841 QAL589835:QAQ589841 QKH589835:QKM589841 QUD589835:QUI589841 RDZ589835:REE589841 RNV589835:ROA589841 RXR589835:RXW589841 SHN589835:SHS589841 SRJ589835:SRO589841 TBF589835:TBK589841 TLB589835:TLG589841 TUX589835:TVC589841 UET589835:UEY589841 UOP589835:UOU589841 UYL589835:UYQ589841 VIH589835:VIM589841 VSD589835:VSI589841 WBZ589835:WCE589841 WLV589835:WMA589841 WVR589835:WVW589841 J655371:O655377 JF655371:JK655377 TB655371:TG655377 ACX655371:ADC655377 AMT655371:AMY655377 AWP655371:AWU655377 BGL655371:BGQ655377 BQH655371:BQM655377 CAD655371:CAI655377 CJZ655371:CKE655377 CTV655371:CUA655377 DDR655371:DDW655377 DNN655371:DNS655377 DXJ655371:DXO655377 EHF655371:EHK655377 ERB655371:ERG655377 FAX655371:FBC655377 FKT655371:FKY655377 FUP655371:FUU655377 GEL655371:GEQ655377 GOH655371:GOM655377 GYD655371:GYI655377 HHZ655371:HIE655377 HRV655371:HSA655377 IBR655371:IBW655377 ILN655371:ILS655377 IVJ655371:IVO655377 JFF655371:JFK655377 JPB655371:JPG655377 JYX655371:JZC655377 KIT655371:KIY655377 KSP655371:KSU655377 LCL655371:LCQ655377 LMH655371:LMM655377 LWD655371:LWI655377 MFZ655371:MGE655377 MPV655371:MQA655377 MZR655371:MZW655377 NJN655371:NJS655377 NTJ655371:NTO655377 ODF655371:ODK655377 ONB655371:ONG655377 OWX655371:OXC655377 PGT655371:PGY655377 PQP655371:PQU655377 QAL655371:QAQ655377 QKH655371:QKM655377 QUD655371:QUI655377 RDZ655371:REE655377 RNV655371:ROA655377 RXR655371:RXW655377 SHN655371:SHS655377 SRJ655371:SRO655377 TBF655371:TBK655377 TLB655371:TLG655377 TUX655371:TVC655377 UET655371:UEY655377 UOP655371:UOU655377 UYL655371:UYQ655377 VIH655371:VIM655377 VSD655371:VSI655377 WBZ655371:WCE655377 WLV655371:WMA655377 WVR655371:WVW655377 J720907:O720913 JF720907:JK720913 TB720907:TG720913 ACX720907:ADC720913 AMT720907:AMY720913 AWP720907:AWU720913 BGL720907:BGQ720913 BQH720907:BQM720913 CAD720907:CAI720913 CJZ720907:CKE720913 CTV720907:CUA720913 DDR720907:DDW720913 DNN720907:DNS720913 DXJ720907:DXO720913 EHF720907:EHK720913 ERB720907:ERG720913 FAX720907:FBC720913 FKT720907:FKY720913 FUP720907:FUU720913 GEL720907:GEQ720913 GOH720907:GOM720913 GYD720907:GYI720913 HHZ720907:HIE720913 HRV720907:HSA720913 IBR720907:IBW720913 ILN720907:ILS720913 IVJ720907:IVO720913 JFF720907:JFK720913 JPB720907:JPG720913 JYX720907:JZC720913 KIT720907:KIY720913 KSP720907:KSU720913 LCL720907:LCQ720913 LMH720907:LMM720913 LWD720907:LWI720913 MFZ720907:MGE720913 MPV720907:MQA720913 MZR720907:MZW720913 NJN720907:NJS720913 NTJ720907:NTO720913 ODF720907:ODK720913 ONB720907:ONG720913 OWX720907:OXC720913 PGT720907:PGY720913 PQP720907:PQU720913 QAL720907:QAQ720913 QKH720907:QKM720913 QUD720907:QUI720913 RDZ720907:REE720913 RNV720907:ROA720913 RXR720907:RXW720913 SHN720907:SHS720913 SRJ720907:SRO720913 TBF720907:TBK720913 TLB720907:TLG720913 TUX720907:TVC720913 UET720907:UEY720913 UOP720907:UOU720913 UYL720907:UYQ720913 VIH720907:VIM720913 VSD720907:VSI720913 WBZ720907:WCE720913 WLV720907:WMA720913 WVR720907:WVW720913 J786443:O786449 JF786443:JK786449 TB786443:TG786449 ACX786443:ADC786449 AMT786443:AMY786449 AWP786443:AWU786449 BGL786443:BGQ786449 BQH786443:BQM786449 CAD786443:CAI786449 CJZ786443:CKE786449 CTV786443:CUA786449 DDR786443:DDW786449 DNN786443:DNS786449 DXJ786443:DXO786449 EHF786443:EHK786449 ERB786443:ERG786449 FAX786443:FBC786449 FKT786443:FKY786449 FUP786443:FUU786449 GEL786443:GEQ786449 GOH786443:GOM786449 GYD786443:GYI786449 HHZ786443:HIE786449 HRV786443:HSA786449 IBR786443:IBW786449 ILN786443:ILS786449 IVJ786443:IVO786449 JFF786443:JFK786449 JPB786443:JPG786449 JYX786443:JZC786449 KIT786443:KIY786449 KSP786443:KSU786449 LCL786443:LCQ786449 LMH786443:LMM786449 LWD786443:LWI786449 MFZ786443:MGE786449 MPV786443:MQA786449 MZR786443:MZW786449 NJN786443:NJS786449 NTJ786443:NTO786449 ODF786443:ODK786449 ONB786443:ONG786449 OWX786443:OXC786449 PGT786443:PGY786449 PQP786443:PQU786449 QAL786443:QAQ786449 QKH786443:QKM786449 QUD786443:QUI786449 RDZ786443:REE786449 RNV786443:ROA786449 RXR786443:RXW786449 SHN786443:SHS786449 SRJ786443:SRO786449 TBF786443:TBK786449 TLB786443:TLG786449 TUX786443:TVC786449 UET786443:UEY786449 UOP786443:UOU786449 UYL786443:UYQ786449 VIH786443:VIM786449 VSD786443:VSI786449 WBZ786443:WCE786449 WLV786443:WMA786449 WVR786443:WVW786449 J851979:O851985 JF851979:JK851985 TB851979:TG851985 ACX851979:ADC851985 AMT851979:AMY851985 AWP851979:AWU851985 BGL851979:BGQ851985 BQH851979:BQM851985 CAD851979:CAI851985 CJZ851979:CKE851985 CTV851979:CUA851985 DDR851979:DDW851985 DNN851979:DNS851985 DXJ851979:DXO851985 EHF851979:EHK851985 ERB851979:ERG851985 FAX851979:FBC851985 FKT851979:FKY851985 FUP851979:FUU851985 GEL851979:GEQ851985 GOH851979:GOM851985 GYD851979:GYI851985 HHZ851979:HIE851985 HRV851979:HSA851985 IBR851979:IBW851985 ILN851979:ILS851985 IVJ851979:IVO851985 JFF851979:JFK851985 JPB851979:JPG851985 JYX851979:JZC851985 KIT851979:KIY851985 KSP851979:KSU851985 LCL851979:LCQ851985 LMH851979:LMM851985 LWD851979:LWI851985 MFZ851979:MGE851985 MPV851979:MQA851985 MZR851979:MZW851985 NJN851979:NJS851985 NTJ851979:NTO851985 ODF851979:ODK851985 ONB851979:ONG851985 OWX851979:OXC851985 PGT851979:PGY851985 PQP851979:PQU851985 QAL851979:QAQ851985 QKH851979:QKM851985 QUD851979:QUI851985 RDZ851979:REE851985 RNV851979:ROA851985 RXR851979:RXW851985 SHN851979:SHS851985 SRJ851979:SRO851985 TBF851979:TBK851985 TLB851979:TLG851985 TUX851979:TVC851985 UET851979:UEY851985 UOP851979:UOU851985 UYL851979:UYQ851985 VIH851979:VIM851985 VSD851979:VSI851985 WBZ851979:WCE851985 WLV851979:WMA851985 WVR851979:WVW851985 J917515:O917521 JF917515:JK917521 TB917515:TG917521 ACX917515:ADC917521 AMT917515:AMY917521 AWP917515:AWU917521 BGL917515:BGQ917521 BQH917515:BQM917521 CAD917515:CAI917521 CJZ917515:CKE917521 CTV917515:CUA917521 DDR917515:DDW917521 DNN917515:DNS917521 DXJ917515:DXO917521 EHF917515:EHK917521 ERB917515:ERG917521 FAX917515:FBC917521 FKT917515:FKY917521 FUP917515:FUU917521 GEL917515:GEQ917521 GOH917515:GOM917521 GYD917515:GYI917521 HHZ917515:HIE917521 HRV917515:HSA917521 IBR917515:IBW917521 ILN917515:ILS917521 IVJ917515:IVO917521 JFF917515:JFK917521 JPB917515:JPG917521 JYX917515:JZC917521 KIT917515:KIY917521 KSP917515:KSU917521 LCL917515:LCQ917521 LMH917515:LMM917521 LWD917515:LWI917521 MFZ917515:MGE917521 MPV917515:MQA917521 MZR917515:MZW917521 NJN917515:NJS917521 NTJ917515:NTO917521 ODF917515:ODK917521 ONB917515:ONG917521 OWX917515:OXC917521 PGT917515:PGY917521 PQP917515:PQU917521 QAL917515:QAQ917521 QKH917515:QKM917521 QUD917515:QUI917521 RDZ917515:REE917521 RNV917515:ROA917521 RXR917515:RXW917521 SHN917515:SHS917521 SRJ917515:SRO917521 TBF917515:TBK917521 TLB917515:TLG917521 TUX917515:TVC917521 UET917515:UEY917521 UOP917515:UOU917521 UYL917515:UYQ917521 VIH917515:VIM917521 VSD917515:VSI917521 WBZ917515:WCE917521 WLV917515:WMA917521 WVR917515:WVW917521 J983051:O983057 JF983051:JK983057 TB983051:TG983057 ACX983051:ADC983057 AMT983051:AMY983057 AWP983051:AWU983057 BGL983051:BGQ983057 BQH983051:BQM983057 CAD983051:CAI983057 CJZ983051:CKE983057 CTV983051:CUA983057 DDR983051:DDW983057 DNN983051:DNS983057 DXJ983051:DXO983057 EHF983051:EHK983057 ERB983051:ERG983057 FAX983051:FBC983057 FKT983051:FKY983057 FUP983051:FUU983057 GEL983051:GEQ983057 GOH983051:GOM983057 GYD983051:GYI983057 HHZ983051:HIE983057 HRV983051:HSA983057 IBR983051:IBW983057 ILN983051:ILS983057 IVJ983051:IVO983057 JFF983051:JFK983057 JPB983051:JPG983057 JYX983051:JZC983057 KIT983051:KIY983057 KSP983051:KSU983057 LCL983051:LCQ983057 LMH983051:LMM983057 LWD983051:LWI983057 MFZ983051:MGE983057 MPV983051:MQA983057 MZR983051:MZW983057 NJN983051:NJS983057 NTJ983051:NTO983057 ODF983051:ODK983057 ONB983051:ONG983057 OWX983051:OXC983057 PGT983051:PGY983057 PQP983051:PQU983057 QAL983051:QAQ983057 QKH983051:QKM983057 QUD983051:QUI983057 RDZ983051:REE983057 RNV983051:ROA983057 RXR983051:RXW983057 SHN983051:SHS983057 SRJ983051:SRO983057 TBF983051:TBK983057 TLB983051:TLG983057 TUX983051:TVC983057 UET983051:UEY983057 UOP983051:UOU983057 UYL983051:UYQ983057 VIH983051:VIM983057 VSD983051:VSI983057 WBZ983051:WCE983057 WLV983051:WMA983057 WVR983051:WVW983057 K22:N24 JG22:JJ24 TC22:TF24 ACY22:ADB24 AMU22:AMX24 AWQ22:AWT24 BGM22:BGP24 BQI22:BQL24 CAE22:CAH24 CKA22:CKD24 CTW22:CTZ24 DDS22:DDV24 DNO22:DNR24 DXK22:DXN24 EHG22:EHJ24 ERC22:ERF24 FAY22:FBB24 FKU22:FKX24 FUQ22:FUT24 GEM22:GEP24 GOI22:GOL24 GYE22:GYH24 HIA22:HID24 HRW22:HRZ24 IBS22:IBV24 ILO22:ILR24 IVK22:IVN24 JFG22:JFJ24 JPC22:JPF24 JYY22:JZB24 KIU22:KIX24 KSQ22:KST24 LCM22:LCP24 LMI22:LML24 LWE22:LWH24 MGA22:MGD24 MPW22:MPZ24 MZS22:MZV24 NJO22:NJR24 NTK22:NTN24 ODG22:ODJ24 ONC22:ONF24 OWY22:OXB24 PGU22:PGX24 PQQ22:PQT24 QAM22:QAP24 QKI22:QKL24 QUE22:QUH24 REA22:RED24 RNW22:RNZ24 RXS22:RXV24 SHO22:SHR24 SRK22:SRN24 TBG22:TBJ24 TLC22:TLF24 TUY22:TVB24 UEU22:UEX24 UOQ22:UOT24 UYM22:UYP24 VII22:VIL24 VSE22:VSH24 WCA22:WCD24 WLW22:WLZ24 WVS22:WVV24 K65558:N65560 JG65558:JJ65560 TC65558:TF65560 ACY65558:ADB65560 AMU65558:AMX65560 AWQ65558:AWT65560 BGM65558:BGP65560 BQI65558:BQL65560 CAE65558:CAH65560 CKA65558:CKD65560 CTW65558:CTZ65560 DDS65558:DDV65560 DNO65558:DNR65560 DXK65558:DXN65560 EHG65558:EHJ65560 ERC65558:ERF65560 FAY65558:FBB65560 FKU65558:FKX65560 FUQ65558:FUT65560 GEM65558:GEP65560 GOI65558:GOL65560 GYE65558:GYH65560 HIA65558:HID65560 HRW65558:HRZ65560 IBS65558:IBV65560 ILO65558:ILR65560 IVK65558:IVN65560 JFG65558:JFJ65560 JPC65558:JPF65560 JYY65558:JZB65560 KIU65558:KIX65560 KSQ65558:KST65560 LCM65558:LCP65560 LMI65558:LML65560 LWE65558:LWH65560 MGA65558:MGD65560 MPW65558:MPZ65560 MZS65558:MZV65560 NJO65558:NJR65560 NTK65558:NTN65560 ODG65558:ODJ65560 ONC65558:ONF65560 OWY65558:OXB65560 PGU65558:PGX65560 PQQ65558:PQT65560 QAM65558:QAP65560 QKI65558:QKL65560 QUE65558:QUH65560 REA65558:RED65560 RNW65558:RNZ65560 RXS65558:RXV65560 SHO65558:SHR65560 SRK65558:SRN65560 TBG65558:TBJ65560 TLC65558:TLF65560 TUY65558:TVB65560 UEU65558:UEX65560 UOQ65558:UOT65560 UYM65558:UYP65560 VII65558:VIL65560 VSE65558:VSH65560 WCA65558:WCD65560 WLW65558:WLZ65560 WVS65558:WVV65560 K131094:N131096 JG131094:JJ131096 TC131094:TF131096 ACY131094:ADB131096 AMU131094:AMX131096 AWQ131094:AWT131096 BGM131094:BGP131096 BQI131094:BQL131096 CAE131094:CAH131096 CKA131094:CKD131096 CTW131094:CTZ131096 DDS131094:DDV131096 DNO131094:DNR131096 DXK131094:DXN131096 EHG131094:EHJ131096 ERC131094:ERF131096 FAY131094:FBB131096 FKU131094:FKX131096 FUQ131094:FUT131096 GEM131094:GEP131096 GOI131094:GOL131096 GYE131094:GYH131096 HIA131094:HID131096 HRW131094:HRZ131096 IBS131094:IBV131096 ILO131094:ILR131096 IVK131094:IVN131096 JFG131094:JFJ131096 JPC131094:JPF131096 JYY131094:JZB131096 KIU131094:KIX131096 KSQ131094:KST131096 LCM131094:LCP131096 LMI131094:LML131096 LWE131094:LWH131096 MGA131094:MGD131096 MPW131094:MPZ131096 MZS131094:MZV131096 NJO131094:NJR131096 NTK131094:NTN131096 ODG131094:ODJ131096 ONC131094:ONF131096 OWY131094:OXB131096 PGU131094:PGX131096 PQQ131094:PQT131096 QAM131094:QAP131096 QKI131094:QKL131096 QUE131094:QUH131096 REA131094:RED131096 RNW131094:RNZ131096 RXS131094:RXV131096 SHO131094:SHR131096 SRK131094:SRN131096 TBG131094:TBJ131096 TLC131094:TLF131096 TUY131094:TVB131096 UEU131094:UEX131096 UOQ131094:UOT131096 UYM131094:UYP131096 VII131094:VIL131096 VSE131094:VSH131096 WCA131094:WCD131096 WLW131094:WLZ131096 WVS131094:WVV131096 K196630:N196632 JG196630:JJ196632 TC196630:TF196632 ACY196630:ADB196632 AMU196630:AMX196632 AWQ196630:AWT196632 BGM196630:BGP196632 BQI196630:BQL196632 CAE196630:CAH196632 CKA196630:CKD196632 CTW196630:CTZ196632 DDS196630:DDV196632 DNO196630:DNR196632 DXK196630:DXN196632 EHG196630:EHJ196632 ERC196630:ERF196632 FAY196630:FBB196632 FKU196630:FKX196632 FUQ196630:FUT196632 GEM196630:GEP196632 GOI196630:GOL196632 GYE196630:GYH196632 HIA196630:HID196632 HRW196630:HRZ196632 IBS196630:IBV196632 ILO196630:ILR196632 IVK196630:IVN196632 JFG196630:JFJ196632 JPC196630:JPF196632 JYY196630:JZB196632 KIU196630:KIX196632 KSQ196630:KST196632 LCM196630:LCP196632 LMI196630:LML196632 LWE196630:LWH196632 MGA196630:MGD196632 MPW196630:MPZ196632 MZS196630:MZV196632 NJO196630:NJR196632 NTK196630:NTN196632 ODG196630:ODJ196632 ONC196630:ONF196632 OWY196630:OXB196632 PGU196630:PGX196632 PQQ196630:PQT196632 QAM196630:QAP196632 QKI196630:QKL196632 QUE196630:QUH196632 REA196630:RED196632 RNW196630:RNZ196632 RXS196630:RXV196632 SHO196630:SHR196632 SRK196630:SRN196632 TBG196630:TBJ196632 TLC196630:TLF196632 TUY196630:TVB196632 UEU196630:UEX196632 UOQ196630:UOT196632 UYM196630:UYP196632 VII196630:VIL196632 VSE196630:VSH196632 WCA196630:WCD196632 WLW196630:WLZ196632 WVS196630:WVV196632 K262166:N262168 JG262166:JJ262168 TC262166:TF262168 ACY262166:ADB262168 AMU262166:AMX262168 AWQ262166:AWT262168 BGM262166:BGP262168 BQI262166:BQL262168 CAE262166:CAH262168 CKA262166:CKD262168 CTW262166:CTZ262168 DDS262166:DDV262168 DNO262166:DNR262168 DXK262166:DXN262168 EHG262166:EHJ262168 ERC262166:ERF262168 FAY262166:FBB262168 FKU262166:FKX262168 FUQ262166:FUT262168 GEM262166:GEP262168 GOI262166:GOL262168 GYE262166:GYH262168 HIA262166:HID262168 HRW262166:HRZ262168 IBS262166:IBV262168 ILO262166:ILR262168 IVK262166:IVN262168 JFG262166:JFJ262168 JPC262166:JPF262168 JYY262166:JZB262168 KIU262166:KIX262168 KSQ262166:KST262168 LCM262166:LCP262168 LMI262166:LML262168 LWE262166:LWH262168 MGA262166:MGD262168 MPW262166:MPZ262168 MZS262166:MZV262168 NJO262166:NJR262168 NTK262166:NTN262168 ODG262166:ODJ262168 ONC262166:ONF262168 OWY262166:OXB262168 PGU262166:PGX262168 PQQ262166:PQT262168 QAM262166:QAP262168 QKI262166:QKL262168 QUE262166:QUH262168 REA262166:RED262168 RNW262166:RNZ262168 RXS262166:RXV262168 SHO262166:SHR262168 SRK262166:SRN262168 TBG262166:TBJ262168 TLC262166:TLF262168 TUY262166:TVB262168 UEU262166:UEX262168 UOQ262166:UOT262168 UYM262166:UYP262168 VII262166:VIL262168 VSE262166:VSH262168 WCA262166:WCD262168 WLW262166:WLZ262168 WVS262166:WVV262168 K327702:N327704 JG327702:JJ327704 TC327702:TF327704 ACY327702:ADB327704 AMU327702:AMX327704 AWQ327702:AWT327704 BGM327702:BGP327704 BQI327702:BQL327704 CAE327702:CAH327704 CKA327702:CKD327704 CTW327702:CTZ327704 DDS327702:DDV327704 DNO327702:DNR327704 DXK327702:DXN327704 EHG327702:EHJ327704 ERC327702:ERF327704 FAY327702:FBB327704 FKU327702:FKX327704 FUQ327702:FUT327704 GEM327702:GEP327704 GOI327702:GOL327704 GYE327702:GYH327704 HIA327702:HID327704 HRW327702:HRZ327704 IBS327702:IBV327704 ILO327702:ILR327704 IVK327702:IVN327704 JFG327702:JFJ327704 JPC327702:JPF327704 JYY327702:JZB327704 KIU327702:KIX327704 KSQ327702:KST327704 LCM327702:LCP327704 LMI327702:LML327704 LWE327702:LWH327704 MGA327702:MGD327704 MPW327702:MPZ327704 MZS327702:MZV327704 NJO327702:NJR327704 NTK327702:NTN327704 ODG327702:ODJ327704 ONC327702:ONF327704 OWY327702:OXB327704 PGU327702:PGX327704 PQQ327702:PQT327704 QAM327702:QAP327704 QKI327702:QKL327704 QUE327702:QUH327704 REA327702:RED327704 RNW327702:RNZ327704 RXS327702:RXV327704 SHO327702:SHR327704 SRK327702:SRN327704 TBG327702:TBJ327704 TLC327702:TLF327704 TUY327702:TVB327704 UEU327702:UEX327704 UOQ327702:UOT327704 UYM327702:UYP327704 VII327702:VIL327704 VSE327702:VSH327704 WCA327702:WCD327704 WLW327702:WLZ327704 WVS327702:WVV327704 K393238:N393240 JG393238:JJ393240 TC393238:TF393240 ACY393238:ADB393240 AMU393238:AMX393240 AWQ393238:AWT393240 BGM393238:BGP393240 BQI393238:BQL393240 CAE393238:CAH393240 CKA393238:CKD393240 CTW393238:CTZ393240 DDS393238:DDV393240 DNO393238:DNR393240 DXK393238:DXN393240 EHG393238:EHJ393240 ERC393238:ERF393240 FAY393238:FBB393240 FKU393238:FKX393240 FUQ393238:FUT393240 GEM393238:GEP393240 GOI393238:GOL393240 GYE393238:GYH393240 HIA393238:HID393240 HRW393238:HRZ393240 IBS393238:IBV393240 ILO393238:ILR393240 IVK393238:IVN393240 JFG393238:JFJ393240 JPC393238:JPF393240 JYY393238:JZB393240 KIU393238:KIX393240 KSQ393238:KST393240 LCM393238:LCP393240 LMI393238:LML393240 LWE393238:LWH393240 MGA393238:MGD393240 MPW393238:MPZ393240 MZS393238:MZV393240 NJO393238:NJR393240 NTK393238:NTN393240 ODG393238:ODJ393240 ONC393238:ONF393240 OWY393238:OXB393240 PGU393238:PGX393240 PQQ393238:PQT393240 QAM393238:QAP393240 QKI393238:QKL393240 QUE393238:QUH393240 REA393238:RED393240 RNW393238:RNZ393240 RXS393238:RXV393240 SHO393238:SHR393240 SRK393238:SRN393240 TBG393238:TBJ393240 TLC393238:TLF393240 TUY393238:TVB393240 UEU393238:UEX393240 UOQ393238:UOT393240 UYM393238:UYP393240 VII393238:VIL393240 VSE393238:VSH393240 WCA393238:WCD393240 WLW393238:WLZ393240 WVS393238:WVV393240 K458774:N458776 JG458774:JJ458776 TC458774:TF458776 ACY458774:ADB458776 AMU458774:AMX458776 AWQ458774:AWT458776 BGM458774:BGP458776 BQI458774:BQL458776 CAE458774:CAH458776 CKA458774:CKD458776 CTW458774:CTZ458776 DDS458774:DDV458776 DNO458774:DNR458776 DXK458774:DXN458776 EHG458774:EHJ458776 ERC458774:ERF458776 FAY458774:FBB458776 FKU458774:FKX458776 FUQ458774:FUT458776 GEM458774:GEP458776 GOI458774:GOL458776 GYE458774:GYH458776 HIA458774:HID458776 HRW458774:HRZ458776 IBS458774:IBV458776 ILO458774:ILR458776 IVK458774:IVN458776 JFG458774:JFJ458776 JPC458774:JPF458776 JYY458774:JZB458776 KIU458774:KIX458776 KSQ458774:KST458776 LCM458774:LCP458776 LMI458774:LML458776 LWE458774:LWH458776 MGA458774:MGD458776 MPW458774:MPZ458776 MZS458774:MZV458776 NJO458774:NJR458776 NTK458774:NTN458776 ODG458774:ODJ458776 ONC458774:ONF458776 OWY458774:OXB458776 PGU458774:PGX458776 PQQ458774:PQT458776 QAM458774:QAP458776 QKI458774:QKL458776 QUE458774:QUH458776 REA458774:RED458776 RNW458774:RNZ458776 RXS458774:RXV458776 SHO458774:SHR458776 SRK458774:SRN458776 TBG458774:TBJ458776 TLC458774:TLF458776 TUY458774:TVB458776 UEU458774:UEX458776 UOQ458774:UOT458776 UYM458774:UYP458776 VII458774:VIL458776 VSE458774:VSH458776 WCA458774:WCD458776 WLW458774:WLZ458776 WVS458774:WVV458776 K524310:N524312 JG524310:JJ524312 TC524310:TF524312 ACY524310:ADB524312 AMU524310:AMX524312 AWQ524310:AWT524312 BGM524310:BGP524312 BQI524310:BQL524312 CAE524310:CAH524312 CKA524310:CKD524312 CTW524310:CTZ524312 DDS524310:DDV524312 DNO524310:DNR524312 DXK524310:DXN524312 EHG524310:EHJ524312 ERC524310:ERF524312 FAY524310:FBB524312 FKU524310:FKX524312 FUQ524310:FUT524312 GEM524310:GEP524312 GOI524310:GOL524312 GYE524310:GYH524312 HIA524310:HID524312 HRW524310:HRZ524312 IBS524310:IBV524312 ILO524310:ILR524312 IVK524310:IVN524312 JFG524310:JFJ524312 JPC524310:JPF524312 JYY524310:JZB524312 KIU524310:KIX524312 KSQ524310:KST524312 LCM524310:LCP524312 LMI524310:LML524312 LWE524310:LWH524312 MGA524310:MGD524312 MPW524310:MPZ524312 MZS524310:MZV524312 NJO524310:NJR524312 NTK524310:NTN524312 ODG524310:ODJ524312 ONC524310:ONF524312 OWY524310:OXB524312 PGU524310:PGX524312 PQQ524310:PQT524312 QAM524310:QAP524312 QKI524310:QKL524312 QUE524310:QUH524312 REA524310:RED524312 RNW524310:RNZ524312 RXS524310:RXV524312 SHO524310:SHR524312 SRK524310:SRN524312 TBG524310:TBJ524312 TLC524310:TLF524312 TUY524310:TVB524312 UEU524310:UEX524312 UOQ524310:UOT524312 UYM524310:UYP524312 VII524310:VIL524312 VSE524310:VSH524312 WCA524310:WCD524312 WLW524310:WLZ524312 WVS524310:WVV524312 K589846:N589848 JG589846:JJ589848 TC589846:TF589848 ACY589846:ADB589848 AMU589846:AMX589848 AWQ589846:AWT589848 BGM589846:BGP589848 BQI589846:BQL589848 CAE589846:CAH589848 CKA589846:CKD589848 CTW589846:CTZ589848 DDS589846:DDV589848 DNO589846:DNR589848 DXK589846:DXN589848 EHG589846:EHJ589848 ERC589846:ERF589848 FAY589846:FBB589848 FKU589846:FKX589848 FUQ589846:FUT589848 GEM589846:GEP589848 GOI589846:GOL589848 GYE589846:GYH589848 HIA589846:HID589848 HRW589846:HRZ589848 IBS589846:IBV589848 ILO589846:ILR589848 IVK589846:IVN589848 JFG589846:JFJ589848 JPC589846:JPF589848 JYY589846:JZB589848 KIU589846:KIX589848 KSQ589846:KST589848 LCM589846:LCP589848 LMI589846:LML589848 LWE589846:LWH589848 MGA589846:MGD589848 MPW589846:MPZ589848 MZS589846:MZV589848 NJO589846:NJR589848 NTK589846:NTN589848 ODG589846:ODJ589848 ONC589846:ONF589848 OWY589846:OXB589848 PGU589846:PGX589848 PQQ589846:PQT589848 QAM589846:QAP589848 QKI589846:QKL589848 QUE589846:QUH589848 REA589846:RED589848 RNW589846:RNZ589848 RXS589846:RXV589848 SHO589846:SHR589848 SRK589846:SRN589848 TBG589846:TBJ589848 TLC589846:TLF589848 TUY589846:TVB589848 UEU589846:UEX589848 UOQ589846:UOT589848 UYM589846:UYP589848 VII589846:VIL589848 VSE589846:VSH589848 WCA589846:WCD589848 WLW589846:WLZ589848 WVS589846:WVV589848 K655382:N655384 JG655382:JJ655384 TC655382:TF655384 ACY655382:ADB655384 AMU655382:AMX655384 AWQ655382:AWT655384 BGM655382:BGP655384 BQI655382:BQL655384 CAE655382:CAH655384 CKA655382:CKD655384 CTW655382:CTZ655384 DDS655382:DDV655384 DNO655382:DNR655384 DXK655382:DXN655384 EHG655382:EHJ655384 ERC655382:ERF655384 FAY655382:FBB655384 FKU655382:FKX655384 FUQ655382:FUT655384 GEM655382:GEP655384 GOI655382:GOL655384 GYE655382:GYH655384 HIA655382:HID655384 HRW655382:HRZ655384 IBS655382:IBV655384 ILO655382:ILR655384 IVK655382:IVN655384 JFG655382:JFJ655384 JPC655382:JPF655384 JYY655382:JZB655384 KIU655382:KIX655384 KSQ655382:KST655384 LCM655382:LCP655384 LMI655382:LML655384 LWE655382:LWH655384 MGA655382:MGD655384 MPW655382:MPZ655384 MZS655382:MZV655384 NJO655382:NJR655384 NTK655382:NTN655384 ODG655382:ODJ655384 ONC655382:ONF655384 OWY655382:OXB655384 PGU655382:PGX655384 PQQ655382:PQT655384 QAM655382:QAP655384 QKI655382:QKL655384 QUE655382:QUH655384 REA655382:RED655384 RNW655382:RNZ655384 RXS655382:RXV655384 SHO655382:SHR655384 SRK655382:SRN655384 TBG655382:TBJ655384 TLC655382:TLF655384 TUY655382:TVB655384 UEU655382:UEX655384 UOQ655382:UOT655384 UYM655382:UYP655384 VII655382:VIL655384 VSE655382:VSH655384 WCA655382:WCD655384 WLW655382:WLZ655384 WVS655382:WVV655384 K720918:N720920 JG720918:JJ720920 TC720918:TF720920 ACY720918:ADB720920 AMU720918:AMX720920 AWQ720918:AWT720920 BGM720918:BGP720920 BQI720918:BQL720920 CAE720918:CAH720920 CKA720918:CKD720920 CTW720918:CTZ720920 DDS720918:DDV720920 DNO720918:DNR720920 DXK720918:DXN720920 EHG720918:EHJ720920 ERC720918:ERF720920 FAY720918:FBB720920 FKU720918:FKX720920 FUQ720918:FUT720920 GEM720918:GEP720920 GOI720918:GOL720920 GYE720918:GYH720920 HIA720918:HID720920 HRW720918:HRZ720920 IBS720918:IBV720920 ILO720918:ILR720920 IVK720918:IVN720920 JFG720918:JFJ720920 JPC720918:JPF720920 JYY720918:JZB720920 KIU720918:KIX720920 KSQ720918:KST720920 LCM720918:LCP720920 LMI720918:LML720920 LWE720918:LWH720920 MGA720918:MGD720920 MPW720918:MPZ720920 MZS720918:MZV720920 NJO720918:NJR720920 NTK720918:NTN720920 ODG720918:ODJ720920 ONC720918:ONF720920 OWY720918:OXB720920 PGU720918:PGX720920 PQQ720918:PQT720920 QAM720918:QAP720920 QKI720918:QKL720920 QUE720918:QUH720920 REA720918:RED720920 RNW720918:RNZ720920 RXS720918:RXV720920 SHO720918:SHR720920 SRK720918:SRN720920 TBG720918:TBJ720920 TLC720918:TLF720920 TUY720918:TVB720920 UEU720918:UEX720920 UOQ720918:UOT720920 UYM720918:UYP720920 VII720918:VIL720920 VSE720918:VSH720920 WCA720918:WCD720920 WLW720918:WLZ720920 WVS720918:WVV720920 K786454:N786456 JG786454:JJ786456 TC786454:TF786456 ACY786454:ADB786456 AMU786454:AMX786456 AWQ786454:AWT786456 BGM786454:BGP786456 BQI786454:BQL786456 CAE786454:CAH786456 CKA786454:CKD786456 CTW786454:CTZ786456 DDS786454:DDV786456 DNO786454:DNR786456 DXK786454:DXN786456 EHG786454:EHJ786456 ERC786454:ERF786456 FAY786454:FBB786456 FKU786454:FKX786456 FUQ786454:FUT786456 GEM786454:GEP786456 GOI786454:GOL786456 GYE786454:GYH786456 HIA786454:HID786456 HRW786454:HRZ786456 IBS786454:IBV786456 ILO786454:ILR786456 IVK786454:IVN786456 JFG786454:JFJ786456 JPC786454:JPF786456 JYY786454:JZB786456 KIU786454:KIX786456 KSQ786454:KST786456 LCM786454:LCP786456 LMI786454:LML786456 LWE786454:LWH786456 MGA786454:MGD786456 MPW786454:MPZ786456 MZS786454:MZV786456 NJO786454:NJR786456 NTK786454:NTN786456 ODG786454:ODJ786456 ONC786454:ONF786456 OWY786454:OXB786456 PGU786454:PGX786456 PQQ786454:PQT786456 QAM786454:QAP786456 QKI786454:QKL786456 QUE786454:QUH786456 REA786454:RED786456 RNW786454:RNZ786456 RXS786454:RXV786456 SHO786454:SHR786456 SRK786454:SRN786456 TBG786454:TBJ786456 TLC786454:TLF786456 TUY786454:TVB786456 UEU786454:UEX786456 UOQ786454:UOT786456 UYM786454:UYP786456 VII786454:VIL786456 VSE786454:VSH786456 WCA786454:WCD786456 WLW786454:WLZ786456 WVS786454:WVV786456 K851990:N851992 JG851990:JJ851992 TC851990:TF851992 ACY851990:ADB851992 AMU851990:AMX851992 AWQ851990:AWT851992 BGM851990:BGP851992 BQI851990:BQL851992 CAE851990:CAH851992 CKA851990:CKD851992 CTW851990:CTZ851992 DDS851990:DDV851992 DNO851990:DNR851992 DXK851990:DXN851992 EHG851990:EHJ851992 ERC851990:ERF851992 FAY851990:FBB851992 FKU851990:FKX851992 FUQ851990:FUT851992 GEM851990:GEP851992 GOI851990:GOL851992 GYE851990:GYH851992 HIA851990:HID851992 HRW851990:HRZ851992 IBS851990:IBV851992 ILO851990:ILR851992 IVK851990:IVN851992 JFG851990:JFJ851992 JPC851990:JPF851992 JYY851990:JZB851992 KIU851990:KIX851992 KSQ851990:KST851992 LCM851990:LCP851992 LMI851990:LML851992 LWE851990:LWH851992 MGA851990:MGD851992 MPW851990:MPZ851992 MZS851990:MZV851992 NJO851990:NJR851992 NTK851990:NTN851992 ODG851990:ODJ851992 ONC851990:ONF851992 OWY851990:OXB851992 PGU851990:PGX851992 PQQ851990:PQT851992 QAM851990:QAP851992 QKI851990:QKL851992 QUE851990:QUH851992 REA851990:RED851992 RNW851990:RNZ851992 RXS851990:RXV851992 SHO851990:SHR851992 SRK851990:SRN851992 TBG851990:TBJ851992 TLC851990:TLF851992 TUY851990:TVB851992 UEU851990:UEX851992 UOQ851990:UOT851992 UYM851990:UYP851992 VII851990:VIL851992 VSE851990:VSH851992 WCA851990:WCD851992 WLW851990:WLZ851992 WVS851990:WVV851992 K917526:N917528 JG917526:JJ917528 TC917526:TF917528 ACY917526:ADB917528 AMU917526:AMX917528 AWQ917526:AWT917528 BGM917526:BGP917528 BQI917526:BQL917528 CAE917526:CAH917528 CKA917526:CKD917528 CTW917526:CTZ917528 DDS917526:DDV917528 DNO917526:DNR917528 DXK917526:DXN917528 EHG917526:EHJ917528 ERC917526:ERF917528 FAY917526:FBB917528 FKU917526:FKX917528 FUQ917526:FUT917528 GEM917526:GEP917528 GOI917526:GOL917528 GYE917526:GYH917528 HIA917526:HID917528 HRW917526:HRZ917528 IBS917526:IBV917528 ILO917526:ILR917528 IVK917526:IVN917528 JFG917526:JFJ917528 JPC917526:JPF917528 JYY917526:JZB917528 KIU917526:KIX917528 KSQ917526:KST917528 LCM917526:LCP917528 LMI917526:LML917528 LWE917526:LWH917528 MGA917526:MGD917528 MPW917526:MPZ917528 MZS917526:MZV917528 NJO917526:NJR917528 NTK917526:NTN917528 ODG917526:ODJ917528 ONC917526:ONF917528 OWY917526:OXB917528 PGU917526:PGX917528 PQQ917526:PQT917528 QAM917526:QAP917528 QKI917526:QKL917528 QUE917526:QUH917528 REA917526:RED917528 RNW917526:RNZ917528 RXS917526:RXV917528 SHO917526:SHR917528 SRK917526:SRN917528 TBG917526:TBJ917528 TLC917526:TLF917528 TUY917526:TVB917528 UEU917526:UEX917528 UOQ917526:UOT917528 UYM917526:UYP917528 VII917526:VIL917528 VSE917526:VSH917528 WCA917526:WCD917528 WLW917526:WLZ917528 WVS917526:WVV917528 K983062:N983064 JG983062:JJ983064 TC983062:TF983064 ACY983062:ADB983064 AMU983062:AMX983064 AWQ983062:AWT983064 BGM983062:BGP983064 BQI983062:BQL983064 CAE983062:CAH983064 CKA983062:CKD983064 CTW983062:CTZ983064 DDS983062:DDV983064 DNO983062:DNR983064 DXK983062:DXN983064 EHG983062:EHJ983064 ERC983062:ERF983064 FAY983062:FBB983064 FKU983062:FKX983064 FUQ983062:FUT983064 GEM983062:GEP983064 GOI983062:GOL983064 GYE983062:GYH983064 HIA983062:HID983064 HRW983062:HRZ983064 IBS983062:IBV983064 ILO983062:ILR983064 IVK983062:IVN983064 JFG983062:JFJ983064 JPC983062:JPF983064 JYY983062:JZB983064 KIU983062:KIX983064 KSQ983062:KST983064 LCM983062:LCP983064 LMI983062:LML983064 LWE983062:LWH983064 MGA983062:MGD983064 MPW983062:MPZ983064 MZS983062:MZV983064 NJO983062:NJR983064 NTK983062:NTN983064 ODG983062:ODJ983064 ONC983062:ONF983064 OWY983062:OXB983064 PGU983062:PGX983064 PQQ983062:PQT983064 QAM983062:QAP983064 QKI983062:QKL983064 QUE983062:QUH983064 REA983062:RED983064 RNW983062:RNZ983064 RXS983062:RXV983064 SHO983062:SHR983064 SRK983062:SRN983064 TBG983062:TBJ983064 TLC983062:TLF983064 TUY983062:TVB983064 UEU983062:UEX983064 UOQ983062:UOT983064 UYM983062:UYP983064 VII983062:VIL983064 VSE983062:VSH983064 WCA983062:WCD983064 WLW983062:WLZ983064 WVS983062:WVV983064 O18:O24 JK18:JK24 TG18:TG24 ADC18:ADC24 AMY18:AMY24 AWU18:AWU24 BGQ18:BGQ24 BQM18:BQM24 CAI18:CAI24 CKE18:CKE24 CUA18:CUA24 DDW18:DDW24 DNS18:DNS24 DXO18:DXO24 EHK18:EHK24 ERG18:ERG24 FBC18:FBC24 FKY18:FKY24 FUU18:FUU24 GEQ18:GEQ24 GOM18:GOM24 GYI18:GYI24 HIE18:HIE24 HSA18:HSA24 IBW18:IBW24 ILS18:ILS24 IVO18:IVO24 JFK18:JFK24 JPG18:JPG24 JZC18:JZC24 KIY18:KIY24 KSU18:KSU24 LCQ18:LCQ24 LMM18:LMM24 LWI18:LWI24 MGE18:MGE24 MQA18:MQA24 MZW18:MZW24 NJS18:NJS24 NTO18:NTO24 ODK18:ODK24 ONG18:ONG24 OXC18:OXC24 PGY18:PGY24 PQU18:PQU24 QAQ18:QAQ24 QKM18:QKM24 QUI18:QUI24 REE18:REE24 ROA18:ROA24 RXW18:RXW24 SHS18:SHS24 SRO18:SRO24 TBK18:TBK24 TLG18:TLG24 TVC18:TVC24 UEY18:UEY24 UOU18:UOU24 UYQ18:UYQ24 VIM18:VIM24 VSI18:VSI24 WCE18:WCE24 WMA18:WMA24 WVW18:WVW24 O65554:O65560 JK65554:JK65560 TG65554:TG65560 ADC65554:ADC65560 AMY65554:AMY65560 AWU65554:AWU65560 BGQ65554:BGQ65560 BQM65554:BQM65560 CAI65554:CAI65560 CKE65554:CKE65560 CUA65554:CUA65560 DDW65554:DDW65560 DNS65554:DNS65560 DXO65554:DXO65560 EHK65554:EHK65560 ERG65554:ERG65560 FBC65554:FBC65560 FKY65554:FKY65560 FUU65554:FUU65560 GEQ65554:GEQ65560 GOM65554:GOM65560 GYI65554:GYI65560 HIE65554:HIE65560 HSA65554:HSA65560 IBW65554:IBW65560 ILS65554:ILS65560 IVO65554:IVO65560 JFK65554:JFK65560 JPG65554:JPG65560 JZC65554:JZC65560 KIY65554:KIY65560 KSU65554:KSU65560 LCQ65554:LCQ65560 LMM65554:LMM65560 LWI65554:LWI65560 MGE65554:MGE65560 MQA65554:MQA65560 MZW65554:MZW65560 NJS65554:NJS65560 NTO65554:NTO65560 ODK65554:ODK65560 ONG65554:ONG65560 OXC65554:OXC65560 PGY65554:PGY65560 PQU65554:PQU65560 QAQ65554:QAQ65560 QKM65554:QKM65560 QUI65554:QUI65560 REE65554:REE65560 ROA65554:ROA65560 RXW65554:RXW65560 SHS65554:SHS65560 SRO65554:SRO65560 TBK65554:TBK65560 TLG65554:TLG65560 TVC65554:TVC65560 UEY65554:UEY65560 UOU65554:UOU65560 UYQ65554:UYQ65560 VIM65554:VIM65560 VSI65554:VSI65560 WCE65554:WCE65560 WMA65554:WMA65560 WVW65554:WVW65560 O131090:O131096 JK131090:JK131096 TG131090:TG131096 ADC131090:ADC131096 AMY131090:AMY131096 AWU131090:AWU131096 BGQ131090:BGQ131096 BQM131090:BQM131096 CAI131090:CAI131096 CKE131090:CKE131096 CUA131090:CUA131096 DDW131090:DDW131096 DNS131090:DNS131096 DXO131090:DXO131096 EHK131090:EHK131096 ERG131090:ERG131096 FBC131090:FBC131096 FKY131090:FKY131096 FUU131090:FUU131096 GEQ131090:GEQ131096 GOM131090:GOM131096 GYI131090:GYI131096 HIE131090:HIE131096 HSA131090:HSA131096 IBW131090:IBW131096 ILS131090:ILS131096 IVO131090:IVO131096 JFK131090:JFK131096 JPG131090:JPG131096 JZC131090:JZC131096 KIY131090:KIY131096 KSU131090:KSU131096 LCQ131090:LCQ131096 LMM131090:LMM131096 LWI131090:LWI131096 MGE131090:MGE131096 MQA131090:MQA131096 MZW131090:MZW131096 NJS131090:NJS131096 NTO131090:NTO131096 ODK131090:ODK131096 ONG131090:ONG131096 OXC131090:OXC131096 PGY131090:PGY131096 PQU131090:PQU131096 QAQ131090:QAQ131096 QKM131090:QKM131096 QUI131090:QUI131096 REE131090:REE131096 ROA131090:ROA131096 RXW131090:RXW131096 SHS131090:SHS131096 SRO131090:SRO131096 TBK131090:TBK131096 TLG131090:TLG131096 TVC131090:TVC131096 UEY131090:UEY131096 UOU131090:UOU131096 UYQ131090:UYQ131096 VIM131090:VIM131096 VSI131090:VSI131096 WCE131090:WCE131096 WMA131090:WMA131096 WVW131090:WVW131096 O196626:O196632 JK196626:JK196632 TG196626:TG196632 ADC196626:ADC196632 AMY196626:AMY196632 AWU196626:AWU196632 BGQ196626:BGQ196632 BQM196626:BQM196632 CAI196626:CAI196632 CKE196626:CKE196632 CUA196626:CUA196632 DDW196626:DDW196632 DNS196626:DNS196632 DXO196626:DXO196632 EHK196626:EHK196632 ERG196626:ERG196632 FBC196626:FBC196632 FKY196626:FKY196632 FUU196626:FUU196632 GEQ196626:GEQ196632 GOM196626:GOM196632 GYI196626:GYI196632 HIE196626:HIE196632 HSA196626:HSA196632 IBW196626:IBW196632 ILS196626:ILS196632 IVO196626:IVO196632 JFK196626:JFK196632 JPG196626:JPG196632 JZC196626:JZC196632 KIY196626:KIY196632 KSU196626:KSU196632 LCQ196626:LCQ196632 LMM196626:LMM196632 LWI196626:LWI196632 MGE196626:MGE196632 MQA196626:MQA196632 MZW196626:MZW196632 NJS196626:NJS196632 NTO196626:NTO196632 ODK196626:ODK196632 ONG196626:ONG196632 OXC196626:OXC196632 PGY196626:PGY196632 PQU196626:PQU196632 QAQ196626:QAQ196632 QKM196626:QKM196632 QUI196626:QUI196632 REE196626:REE196632 ROA196626:ROA196632 RXW196626:RXW196632 SHS196626:SHS196632 SRO196626:SRO196632 TBK196626:TBK196632 TLG196626:TLG196632 TVC196626:TVC196632 UEY196626:UEY196632 UOU196626:UOU196632 UYQ196626:UYQ196632 VIM196626:VIM196632 VSI196626:VSI196632 WCE196626:WCE196632 WMA196626:WMA196632 WVW196626:WVW196632 O262162:O262168 JK262162:JK262168 TG262162:TG262168 ADC262162:ADC262168 AMY262162:AMY262168 AWU262162:AWU262168 BGQ262162:BGQ262168 BQM262162:BQM262168 CAI262162:CAI262168 CKE262162:CKE262168 CUA262162:CUA262168 DDW262162:DDW262168 DNS262162:DNS262168 DXO262162:DXO262168 EHK262162:EHK262168 ERG262162:ERG262168 FBC262162:FBC262168 FKY262162:FKY262168 FUU262162:FUU262168 GEQ262162:GEQ262168 GOM262162:GOM262168 GYI262162:GYI262168 HIE262162:HIE262168 HSA262162:HSA262168 IBW262162:IBW262168 ILS262162:ILS262168 IVO262162:IVO262168 JFK262162:JFK262168 JPG262162:JPG262168 JZC262162:JZC262168 KIY262162:KIY262168 KSU262162:KSU262168 LCQ262162:LCQ262168 LMM262162:LMM262168 LWI262162:LWI262168 MGE262162:MGE262168 MQA262162:MQA262168 MZW262162:MZW262168 NJS262162:NJS262168 NTO262162:NTO262168 ODK262162:ODK262168 ONG262162:ONG262168 OXC262162:OXC262168 PGY262162:PGY262168 PQU262162:PQU262168 QAQ262162:QAQ262168 QKM262162:QKM262168 QUI262162:QUI262168 REE262162:REE262168 ROA262162:ROA262168 RXW262162:RXW262168 SHS262162:SHS262168 SRO262162:SRO262168 TBK262162:TBK262168 TLG262162:TLG262168 TVC262162:TVC262168 UEY262162:UEY262168 UOU262162:UOU262168 UYQ262162:UYQ262168 VIM262162:VIM262168 VSI262162:VSI262168 WCE262162:WCE262168 WMA262162:WMA262168 WVW262162:WVW262168 O327698:O327704 JK327698:JK327704 TG327698:TG327704 ADC327698:ADC327704 AMY327698:AMY327704 AWU327698:AWU327704 BGQ327698:BGQ327704 BQM327698:BQM327704 CAI327698:CAI327704 CKE327698:CKE327704 CUA327698:CUA327704 DDW327698:DDW327704 DNS327698:DNS327704 DXO327698:DXO327704 EHK327698:EHK327704 ERG327698:ERG327704 FBC327698:FBC327704 FKY327698:FKY327704 FUU327698:FUU327704 GEQ327698:GEQ327704 GOM327698:GOM327704 GYI327698:GYI327704 HIE327698:HIE327704 HSA327698:HSA327704 IBW327698:IBW327704 ILS327698:ILS327704 IVO327698:IVO327704 JFK327698:JFK327704 JPG327698:JPG327704 JZC327698:JZC327704 KIY327698:KIY327704 KSU327698:KSU327704 LCQ327698:LCQ327704 LMM327698:LMM327704 LWI327698:LWI327704 MGE327698:MGE327704 MQA327698:MQA327704 MZW327698:MZW327704 NJS327698:NJS327704 NTO327698:NTO327704 ODK327698:ODK327704 ONG327698:ONG327704 OXC327698:OXC327704 PGY327698:PGY327704 PQU327698:PQU327704 QAQ327698:QAQ327704 QKM327698:QKM327704 QUI327698:QUI327704 REE327698:REE327704 ROA327698:ROA327704 RXW327698:RXW327704 SHS327698:SHS327704 SRO327698:SRO327704 TBK327698:TBK327704 TLG327698:TLG327704 TVC327698:TVC327704 UEY327698:UEY327704 UOU327698:UOU327704 UYQ327698:UYQ327704 VIM327698:VIM327704 VSI327698:VSI327704 WCE327698:WCE327704 WMA327698:WMA327704 WVW327698:WVW327704 O393234:O393240 JK393234:JK393240 TG393234:TG393240 ADC393234:ADC393240 AMY393234:AMY393240 AWU393234:AWU393240 BGQ393234:BGQ393240 BQM393234:BQM393240 CAI393234:CAI393240 CKE393234:CKE393240 CUA393234:CUA393240 DDW393234:DDW393240 DNS393234:DNS393240 DXO393234:DXO393240 EHK393234:EHK393240 ERG393234:ERG393240 FBC393234:FBC393240 FKY393234:FKY393240 FUU393234:FUU393240 GEQ393234:GEQ393240 GOM393234:GOM393240 GYI393234:GYI393240 HIE393234:HIE393240 HSA393234:HSA393240 IBW393234:IBW393240 ILS393234:ILS393240 IVO393234:IVO393240 JFK393234:JFK393240 JPG393234:JPG393240 JZC393234:JZC393240 KIY393234:KIY393240 KSU393234:KSU393240 LCQ393234:LCQ393240 LMM393234:LMM393240 LWI393234:LWI393240 MGE393234:MGE393240 MQA393234:MQA393240 MZW393234:MZW393240 NJS393234:NJS393240 NTO393234:NTO393240 ODK393234:ODK393240 ONG393234:ONG393240 OXC393234:OXC393240 PGY393234:PGY393240 PQU393234:PQU393240 QAQ393234:QAQ393240 QKM393234:QKM393240 QUI393234:QUI393240 REE393234:REE393240 ROA393234:ROA393240 RXW393234:RXW393240 SHS393234:SHS393240 SRO393234:SRO393240 TBK393234:TBK393240 TLG393234:TLG393240 TVC393234:TVC393240 UEY393234:UEY393240 UOU393234:UOU393240 UYQ393234:UYQ393240 VIM393234:VIM393240 VSI393234:VSI393240 WCE393234:WCE393240 WMA393234:WMA393240 WVW393234:WVW393240 O458770:O458776 JK458770:JK458776 TG458770:TG458776 ADC458770:ADC458776 AMY458770:AMY458776 AWU458770:AWU458776 BGQ458770:BGQ458776 BQM458770:BQM458776 CAI458770:CAI458776 CKE458770:CKE458776 CUA458770:CUA458776 DDW458770:DDW458776 DNS458770:DNS458776 DXO458770:DXO458776 EHK458770:EHK458776 ERG458770:ERG458776 FBC458770:FBC458776 FKY458770:FKY458776 FUU458770:FUU458776 GEQ458770:GEQ458776 GOM458770:GOM458776 GYI458770:GYI458776 HIE458770:HIE458776 HSA458770:HSA458776 IBW458770:IBW458776 ILS458770:ILS458776 IVO458770:IVO458776 JFK458770:JFK458776 JPG458770:JPG458776 JZC458770:JZC458776 KIY458770:KIY458776 KSU458770:KSU458776 LCQ458770:LCQ458776 LMM458770:LMM458776 LWI458770:LWI458776 MGE458770:MGE458776 MQA458770:MQA458776 MZW458770:MZW458776 NJS458770:NJS458776 NTO458770:NTO458776 ODK458770:ODK458776 ONG458770:ONG458776 OXC458770:OXC458776 PGY458770:PGY458776 PQU458770:PQU458776 QAQ458770:QAQ458776 QKM458770:QKM458776 QUI458770:QUI458776 REE458770:REE458776 ROA458770:ROA458776 RXW458770:RXW458776 SHS458770:SHS458776 SRO458770:SRO458776 TBK458770:TBK458776 TLG458770:TLG458776 TVC458770:TVC458776 UEY458770:UEY458776 UOU458770:UOU458776 UYQ458770:UYQ458776 VIM458770:VIM458776 VSI458770:VSI458776 WCE458770:WCE458776 WMA458770:WMA458776 WVW458770:WVW458776 O524306:O524312 JK524306:JK524312 TG524306:TG524312 ADC524306:ADC524312 AMY524306:AMY524312 AWU524306:AWU524312 BGQ524306:BGQ524312 BQM524306:BQM524312 CAI524306:CAI524312 CKE524306:CKE524312 CUA524306:CUA524312 DDW524306:DDW524312 DNS524306:DNS524312 DXO524306:DXO524312 EHK524306:EHK524312 ERG524306:ERG524312 FBC524306:FBC524312 FKY524306:FKY524312 FUU524306:FUU524312 GEQ524306:GEQ524312 GOM524306:GOM524312 GYI524306:GYI524312 HIE524306:HIE524312 HSA524306:HSA524312 IBW524306:IBW524312 ILS524306:ILS524312 IVO524306:IVO524312 JFK524306:JFK524312 JPG524306:JPG524312 JZC524306:JZC524312 KIY524306:KIY524312 KSU524306:KSU524312 LCQ524306:LCQ524312 LMM524306:LMM524312 LWI524306:LWI524312 MGE524306:MGE524312 MQA524306:MQA524312 MZW524306:MZW524312 NJS524306:NJS524312 NTO524306:NTO524312 ODK524306:ODK524312 ONG524306:ONG524312 OXC524306:OXC524312 PGY524306:PGY524312 PQU524306:PQU524312 QAQ524306:QAQ524312 QKM524306:QKM524312 QUI524306:QUI524312 REE524306:REE524312 ROA524306:ROA524312 RXW524306:RXW524312 SHS524306:SHS524312 SRO524306:SRO524312 TBK524306:TBK524312 TLG524306:TLG524312 TVC524306:TVC524312 UEY524306:UEY524312 UOU524306:UOU524312 UYQ524306:UYQ524312 VIM524306:VIM524312 VSI524306:VSI524312 WCE524306:WCE524312 WMA524306:WMA524312 WVW524306:WVW524312 O589842:O589848 JK589842:JK589848 TG589842:TG589848 ADC589842:ADC589848 AMY589842:AMY589848 AWU589842:AWU589848 BGQ589842:BGQ589848 BQM589842:BQM589848 CAI589842:CAI589848 CKE589842:CKE589848 CUA589842:CUA589848 DDW589842:DDW589848 DNS589842:DNS589848 DXO589842:DXO589848 EHK589842:EHK589848 ERG589842:ERG589848 FBC589842:FBC589848 FKY589842:FKY589848 FUU589842:FUU589848 GEQ589842:GEQ589848 GOM589842:GOM589848 GYI589842:GYI589848 HIE589842:HIE589848 HSA589842:HSA589848 IBW589842:IBW589848 ILS589842:ILS589848 IVO589842:IVO589848 JFK589842:JFK589848 JPG589842:JPG589848 JZC589842:JZC589848 KIY589842:KIY589848 KSU589842:KSU589848 LCQ589842:LCQ589848 LMM589842:LMM589848 LWI589842:LWI589848 MGE589842:MGE589848 MQA589842:MQA589848 MZW589842:MZW589848 NJS589842:NJS589848 NTO589842:NTO589848 ODK589842:ODK589848 ONG589842:ONG589848 OXC589842:OXC589848 PGY589842:PGY589848 PQU589842:PQU589848 QAQ589842:QAQ589848 QKM589842:QKM589848 QUI589842:QUI589848 REE589842:REE589848 ROA589842:ROA589848 RXW589842:RXW589848 SHS589842:SHS589848 SRO589842:SRO589848 TBK589842:TBK589848 TLG589842:TLG589848 TVC589842:TVC589848 UEY589842:UEY589848 UOU589842:UOU589848 UYQ589842:UYQ589848 VIM589842:VIM589848 VSI589842:VSI589848 WCE589842:WCE589848 WMA589842:WMA589848 WVW589842:WVW589848 O655378:O655384 JK655378:JK655384 TG655378:TG655384 ADC655378:ADC655384 AMY655378:AMY655384 AWU655378:AWU655384 BGQ655378:BGQ655384 BQM655378:BQM655384 CAI655378:CAI655384 CKE655378:CKE655384 CUA655378:CUA655384 DDW655378:DDW655384 DNS655378:DNS655384 DXO655378:DXO655384 EHK655378:EHK655384 ERG655378:ERG655384 FBC655378:FBC655384 FKY655378:FKY655384 FUU655378:FUU655384 GEQ655378:GEQ655384 GOM655378:GOM655384 GYI655378:GYI655384 HIE655378:HIE655384 HSA655378:HSA655384 IBW655378:IBW655384 ILS655378:ILS655384 IVO655378:IVO655384 JFK655378:JFK655384 JPG655378:JPG655384 JZC655378:JZC655384 KIY655378:KIY655384 KSU655378:KSU655384 LCQ655378:LCQ655384 LMM655378:LMM655384 LWI655378:LWI655384 MGE655378:MGE655384 MQA655378:MQA655384 MZW655378:MZW655384 NJS655378:NJS655384 NTO655378:NTO655384 ODK655378:ODK655384 ONG655378:ONG655384 OXC655378:OXC655384 PGY655378:PGY655384 PQU655378:PQU655384 QAQ655378:QAQ655384 QKM655378:QKM655384 QUI655378:QUI655384 REE655378:REE655384 ROA655378:ROA655384 RXW655378:RXW655384 SHS655378:SHS655384 SRO655378:SRO655384 TBK655378:TBK655384 TLG655378:TLG655384 TVC655378:TVC655384 UEY655378:UEY655384 UOU655378:UOU655384 UYQ655378:UYQ655384 VIM655378:VIM655384 VSI655378:VSI655384 WCE655378:WCE655384 WMA655378:WMA655384 WVW655378:WVW655384 O720914:O720920 JK720914:JK720920 TG720914:TG720920 ADC720914:ADC720920 AMY720914:AMY720920 AWU720914:AWU720920 BGQ720914:BGQ720920 BQM720914:BQM720920 CAI720914:CAI720920 CKE720914:CKE720920 CUA720914:CUA720920 DDW720914:DDW720920 DNS720914:DNS720920 DXO720914:DXO720920 EHK720914:EHK720920 ERG720914:ERG720920 FBC720914:FBC720920 FKY720914:FKY720920 FUU720914:FUU720920 GEQ720914:GEQ720920 GOM720914:GOM720920 GYI720914:GYI720920 HIE720914:HIE720920 HSA720914:HSA720920 IBW720914:IBW720920 ILS720914:ILS720920 IVO720914:IVO720920 JFK720914:JFK720920 JPG720914:JPG720920 JZC720914:JZC720920 KIY720914:KIY720920 KSU720914:KSU720920 LCQ720914:LCQ720920 LMM720914:LMM720920 LWI720914:LWI720920 MGE720914:MGE720920 MQA720914:MQA720920 MZW720914:MZW720920 NJS720914:NJS720920 NTO720914:NTO720920 ODK720914:ODK720920 ONG720914:ONG720920 OXC720914:OXC720920 PGY720914:PGY720920 PQU720914:PQU720920 QAQ720914:QAQ720920 QKM720914:QKM720920 QUI720914:QUI720920 REE720914:REE720920 ROA720914:ROA720920 RXW720914:RXW720920 SHS720914:SHS720920 SRO720914:SRO720920 TBK720914:TBK720920 TLG720914:TLG720920 TVC720914:TVC720920 UEY720914:UEY720920 UOU720914:UOU720920 UYQ720914:UYQ720920 VIM720914:VIM720920 VSI720914:VSI720920 WCE720914:WCE720920 WMA720914:WMA720920 WVW720914:WVW720920 O786450:O786456 JK786450:JK786456 TG786450:TG786456 ADC786450:ADC786456 AMY786450:AMY786456 AWU786450:AWU786456 BGQ786450:BGQ786456 BQM786450:BQM786456 CAI786450:CAI786456 CKE786450:CKE786456 CUA786450:CUA786456 DDW786450:DDW786456 DNS786450:DNS786456 DXO786450:DXO786456 EHK786450:EHK786456 ERG786450:ERG786456 FBC786450:FBC786456 FKY786450:FKY786456 FUU786450:FUU786456 GEQ786450:GEQ786456 GOM786450:GOM786456 GYI786450:GYI786456 HIE786450:HIE786456 HSA786450:HSA786456 IBW786450:IBW786456 ILS786450:ILS786456 IVO786450:IVO786456 JFK786450:JFK786456 JPG786450:JPG786456 JZC786450:JZC786456 KIY786450:KIY786456 KSU786450:KSU786456 LCQ786450:LCQ786456 LMM786450:LMM786456 LWI786450:LWI786456 MGE786450:MGE786456 MQA786450:MQA786456 MZW786450:MZW786456 NJS786450:NJS786456 NTO786450:NTO786456 ODK786450:ODK786456 ONG786450:ONG786456 OXC786450:OXC786456 PGY786450:PGY786456 PQU786450:PQU786456 QAQ786450:QAQ786456 QKM786450:QKM786456 QUI786450:QUI786456 REE786450:REE786456 ROA786450:ROA786456 RXW786450:RXW786456 SHS786450:SHS786456 SRO786450:SRO786456 TBK786450:TBK786456 TLG786450:TLG786456 TVC786450:TVC786456 UEY786450:UEY786456 UOU786450:UOU786456 UYQ786450:UYQ786456 VIM786450:VIM786456 VSI786450:VSI786456 WCE786450:WCE786456 WMA786450:WMA786456 WVW786450:WVW786456 O851986:O851992 JK851986:JK851992 TG851986:TG851992 ADC851986:ADC851992 AMY851986:AMY851992 AWU851986:AWU851992 BGQ851986:BGQ851992 BQM851986:BQM851992 CAI851986:CAI851992 CKE851986:CKE851992 CUA851986:CUA851992 DDW851986:DDW851992 DNS851986:DNS851992 DXO851986:DXO851992 EHK851986:EHK851992 ERG851986:ERG851992 FBC851986:FBC851992 FKY851986:FKY851992 FUU851986:FUU851992 GEQ851986:GEQ851992 GOM851986:GOM851992 GYI851986:GYI851992 HIE851986:HIE851992 HSA851986:HSA851992 IBW851986:IBW851992 ILS851986:ILS851992 IVO851986:IVO851992 JFK851986:JFK851992 JPG851986:JPG851992 JZC851986:JZC851992 KIY851986:KIY851992 KSU851986:KSU851992 LCQ851986:LCQ851992 LMM851986:LMM851992 LWI851986:LWI851992 MGE851986:MGE851992 MQA851986:MQA851992 MZW851986:MZW851992 NJS851986:NJS851992 NTO851986:NTO851992 ODK851986:ODK851992 ONG851986:ONG851992 OXC851986:OXC851992 PGY851986:PGY851992 PQU851986:PQU851992 QAQ851986:QAQ851992 QKM851986:QKM851992 QUI851986:QUI851992 REE851986:REE851992 ROA851986:ROA851992 RXW851986:RXW851992 SHS851986:SHS851992 SRO851986:SRO851992 TBK851986:TBK851992 TLG851986:TLG851992 TVC851986:TVC851992 UEY851986:UEY851992 UOU851986:UOU851992 UYQ851986:UYQ851992 VIM851986:VIM851992 VSI851986:VSI851992 WCE851986:WCE851992 WMA851986:WMA851992 WVW851986:WVW851992 O917522:O917528 JK917522:JK917528 TG917522:TG917528 ADC917522:ADC917528 AMY917522:AMY917528 AWU917522:AWU917528 BGQ917522:BGQ917528 BQM917522:BQM917528 CAI917522:CAI917528 CKE917522:CKE917528 CUA917522:CUA917528 DDW917522:DDW917528 DNS917522:DNS917528 DXO917522:DXO917528 EHK917522:EHK917528 ERG917522:ERG917528 FBC917522:FBC917528 FKY917522:FKY917528 FUU917522:FUU917528 GEQ917522:GEQ917528 GOM917522:GOM917528 GYI917522:GYI917528 HIE917522:HIE917528 HSA917522:HSA917528 IBW917522:IBW917528 ILS917522:ILS917528 IVO917522:IVO917528 JFK917522:JFK917528 JPG917522:JPG917528 JZC917522:JZC917528 KIY917522:KIY917528 KSU917522:KSU917528 LCQ917522:LCQ917528 LMM917522:LMM917528 LWI917522:LWI917528 MGE917522:MGE917528 MQA917522:MQA917528 MZW917522:MZW917528 NJS917522:NJS917528 NTO917522:NTO917528 ODK917522:ODK917528 ONG917522:ONG917528 OXC917522:OXC917528 PGY917522:PGY917528 PQU917522:PQU917528 QAQ917522:QAQ917528 QKM917522:QKM917528 QUI917522:QUI917528 REE917522:REE917528 ROA917522:ROA917528 RXW917522:RXW917528 SHS917522:SHS917528 SRO917522:SRO917528 TBK917522:TBK917528 TLG917522:TLG917528 TVC917522:TVC917528 UEY917522:UEY917528 UOU917522:UOU917528 UYQ917522:UYQ917528 VIM917522:VIM917528 VSI917522:VSI917528 WCE917522:WCE917528 WMA917522:WMA917528 WVW917522:WVW917528 O983058:O983064 JK983058:JK983064 TG983058:TG983064 ADC983058:ADC983064 AMY983058:AMY983064 AWU983058:AWU983064 BGQ983058:BGQ983064 BQM983058:BQM983064 CAI983058:CAI983064 CKE983058:CKE983064 CUA983058:CUA983064 DDW983058:DDW983064 DNS983058:DNS983064 DXO983058:DXO983064 EHK983058:EHK983064 ERG983058:ERG983064 FBC983058:FBC983064 FKY983058:FKY983064 FUU983058:FUU983064 GEQ983058:GEQ983064 GOM983058:GOM983064 GYI983058:GYI983064 HIE983058:HIE983064 HSA983058:HSA983064 IBW983058:IBW983064 ILS983058:ILS983064 IVO983058:IVO983064 JFK983058:JFK983064 JPG983058:JPG983064 JZC983058:JZC983064 KIY983058:KIY983064 KSU983058:KSU983064 LCQ983058:LCQ983064 LMM983058:LMM983064 LWI983058:LWI983064 MGE983058:MGE983064 MQA983058:MQA983064 MZW983058:MZW983064 NJS983058:NJS983064 NTO983058:NTO983064 ODK983058:ODK983064 ONG983058:ONG983064 OXC983058:OXC983064 PGY983058:PGY983064 PQU983058:PQU983064 QAQ983058:QAQ983064 QKM983058:QKM983064 QUI983058:QUI983064 REE983058:REE983064 ROA983058:ROA983064 RXW983058:RXW983064 SHS983058:SHS983064 SRO983058:SRO983064 TBK983058:TBK983064 TLG983058:TLG983064 TVC983058:TVC983064 UEY983058:UEY983064 UOU983058:UOU983064 UYQ983058:UYQ983064 VIM983058:VIM983064 VSI983058:VSI983064 WCE983058:WCE983064 WMA983058:WMA983064 WVW983058:WVW983064 J4:K7 JF4:JG7 TB4:TC7 ACX4:ACY7 AMT4:AMU7 AWP4:AWQ7 BGL4:BGM7 BQH4:BQI7 CAD4:CAE7 CJZ4:CKA7 CTV4:CTW7 DDR4:DDS7 DNN4:DNO7 DXJ4:DXK7 EHF4:EHG7 ERB4:ERC7 FAX4:FAY7 FKT4:FKU7 FUP4:FUQ7 GEL4:GEM7 GOH4:GOI7 GYD4:GYE7 HHZ4:HIA7 HRV4:HRW7 IBR4:IBS7 ILN4:ILO7 IVJ4:IVK7 JFF4:JFG7 JPB4:JPC7 JYX4:JYY7 KIT4:KIU7 KSP4:KSQ7 LCL4:LCM7 LMH4:LMI7 LWD4:LWE7 MFZ4:MGA7 MPV4:MPW7 MZR4:MZS7 NJN4:NJO7 NTJ4:NTK7 ODF4:ODG7 ONB4:ONC7 OWX4:OWY7 PGT4:PGU7 PQP4:PQQ7 QAL4:QAM7 QKH4:QKI7 QUD4:QUE7 RDZ4:REA7 RNV4:RNW7 RXR4:RXS7 SHN4:SHO7 SRJ4:SRK7 TBF4:TBG7 TLB4:TLC7 TUX4:TUY7 UET4:UEU7 UOP4:UOQ7 UYL4:UYM7 VIH4:VII7 VSD4:VSE7 WBZ4:WCA7 WLV4:WLW7 WVR4:WVS7 J65540:K65543 JF65540:JG65543 TB65540:TC65543 ACX65540:ACY65543 AMT65540:AMU65543 AWP65540:AWQ65543 BGL65540:BGM65543 BQH65540:BQI65543 CAD65540:CAE65543 CJZ65540:CKA65543 CTV65540:CTW65543 DDR65540:DDS65543 DNN65540:DNO65543 DXJ65540:DXK65543 EHF65540:EHG65543 ERB65540:ERC65543 FAX65540:FAY65543 FKT65540:FKU65543 FUP65540:FUQ65543 GEL65540:GEM65543 GOH65540:GOI65543 GYD65540:GYE65543 HHZ65540:HIA65543 HRV65540:HRW65543 IBR65540:IBS65543 ILN65540:ILO65543 IVJ65540:IVK65543 JFF65540:JFG65543 JPB65540:JPC65543 JYX65540:JYY65543 KIT65540:KIU65543 KSP65540:KSQ65543 LCL65540:LCM65543 LMH65540:LMI65543 LWD65540:LWE65543 MFZ65540:MGA65543 MPV65540:MPW65543 MZR65540:MZS65543 NJN65540:NJO65543 NTJ65540:NTK65543 ODF65540:ODG65543 ONB65540:ONC65543 OWX65540:OWY65543 PGT65540:PGU65543 PQP65540:PQQ65543 QAL65540:QAM65543 QKH65540:QKI65543 QUD65540:QUE65543 RDZ65540:REA65543 RNV65540:RNW65543 RXR65540:RXS65543 SHN65540:SHO65543 SRJ65540:SRK65543 TBF65540:TBG65543 TLB65540:TLC65543 TUX65540:TUY65543 UET65540:UEU65543 UOP65540:UOQ65543 UYL65540:UYM65543 VIH65540:VII65543 VSD65540:VSE65543 WBZ65540:WCA65543 WLV65540:WLW65543 WVR65540:WVS65543 J131076:K131079 JF131076:JG131079 TB131076:TC131079 ACX131076:ACY131079 AMT131076:AMU131079 AWP131076:AWQ131079 BGL131076:BGM131079 BQH131076:BQI131079 CAD131076:CAE131079 CJZ131076:CKA131079 CTV131076:CTW131079 DDR131076:DDS131079 DNN131076:DNO131079 DXJ131076:DXK131079 EHF131076:EHG131079 ERB131076:ERC131079 FAX131076:FAY131079 FKT131076:FKU131079 FUP131076:FUQ131079 GEL131076:GEM131079 GOH131076:GOI131079 GYD131076:GYE131079 HHZ131076:HIA131079 HRV131076:HRW131079 IBR131076:IBS131079 ILN131076:ILO131079 IVJ131076:IVK131079 JFF131076:JFG131079 JPB131076:JPC131079 JYX131076:JYY131079 KIT131076:KIU131079 KSP131076:KSQ131079 LCL131076:LCM131079 LMH131076:LMI131079 LWD131076:LWE131079 MFZ131076:MGA131079 MPV131076:MPW131079 MZR131076:MZS131079 NJN131076:NJO131079 NTJ131076:NTK131079 ODF131076:ODG131079 ONB131076:ONC131079 OWX131076:OWY131079 PGT131076:PGU131079 PQP131076:PQQ131079 QAL131076:QAM131079 QKH131076:QKI131079 QUD131076:QUE131079 RDZ131076:REA131079 RNV131076:RNW131079 RXR131076:RXS131079 SHN131076:SHO131079 SRJ131076:SRK131079 TBF131076:TBG131079 TLB131076:TLC131079 TUX131076:TUY131079 UET131076:UEU131079 UOP131076:UOQ131079 UYL131076:UYM131079 VIH131076:VII131079 VSD131076:VSE131079 WBZ131076:WCA131079 WLV131076:WLW131079 WVR131076:WVS131079 J196612:K196615 JF196612:JG196615 TB196612:TC196615 ACX196612:ACY196615 AMT196612:AMU196615 AWP196612:AWQ196615 BGL196612:BGM196615 BQH196612:BQI196615 CAD196612:CAE196615 CJZ196612:CKA196615 CTV196612:CTW196615 DDR196612:DDS196615 DNN196612:DNO196615 DXJ196612:DXK196615 EHF196612:EHG196615 ERB196612:ERC196615 FAX196612:FAY196615 FKT196612:FKU196615 FUP196612:FUQ196615 GEL196612:GEM196615 GOH196612:GOI196615 GYD196612:GYE196615 HHZ196612:HIA196615 HRV196612:HRW196615 IBR196612:IBS196615 ILN196612:ILO196615 IVJ196612:IVK196615 JFF196612:JFG196615 JPB196612:JPC196615 JYX196612:JYY196615 KIT196612:KIU196615 KSP196612:KSQ196615 LCL196612:LCM196615 LMH196612:LMI196615 LWD196612:LWE196615 MFZ196612:MGA196615 MPV196612:MPW196615 MZR196612:MZS196615 NJN196612:NJO196615 NTJ196612:NTK196615 ODF196612:ODG196615 ONB196612:ONC196615 OWX196612:OWY196615 PGT196612:PGU196615 PQP196612:PQQ196615 QAL196612:QAM196615 QKH196612:QKI196615 QUD196612:QUE196615 RDZ196612:REA196615 RNV196612:RNW196615 RXR196612:RXS196615 SHN196612:SHO196615 SRJ196612:SRK196615 TBF196612:TBG196615 TLB196612:TLC196615 TUX196612:TUY196615 UET196612:UEU196615 UOP196612:UOQ196615 UYL196612:UYM196615 VIH196612:VII196615 VSD196612:VSE196615 WBZ196612:WCA196615 WLV196612:WLW196615 WVR196612:WVS196615 J262148:K262151 JF262148:JG262151 TB262148:TC262151 ACX262148:ACY262151 AMT262148:AMU262151 AWP262148:AWQ262151 BGL262148:BGM262151 BQH262148:BQI262151 CAD262148:CAE262151 CJZ262148:CKA262151 CTV262148:CTW262151 DDR262148:DDS262151 DNN262148:DNO262151 DXJ262148:DXK262151 EHF262148:EHG262151 ERB262148:ERC262151 FAX262148:FAY262151 FKT262148:FKU262151 FUP262148:FUQ262151 GEL262148:GEM262151 GOH262148:GOI262151 GYD262148:GYE262151 HHZ262148:HIA262151 HRV262148:HRW262151 IBR262148:IBS262151 ILN262148:ILO262151 IVJ262148:IVK262151 JFF262148:JFG262151 JPB262148:JPC262151 JYX262148:JYY262151 KIT262148:KIU262151 KSP262148:KSQ262151 LCL262148:LCM262151 LMH262148:LMI262151 LWD262148:LWE262151 MFZ262148:MGA262151 MPV262148:MPW262151 MZR262148:MZS262151 NJN262148:NJO262151 NTJ262148:NTK262151 ODF262148:ODG262151 ONB262148:ONC262151 OWX262148:OWY262151 PGT262148:PGU262151 PQP262148:PQQ262151 QAL262148:QAM262151 QKH262148:QKI262151 QUD262148:QUE262151 RDZ262148:REA262151 RNV262148:RNW262151 RXR262148:RXS262151 SHN262148:SHO262151 SRJ262148:SRK262151 TBF262148:TBG262151 TLB262148:TLC262151 TUX262148:TUY262151 UET262148:UEU262151 UOP262148:UOQ262151 UYL262148:UYM262151 VIH262148:VII262151 VSD262148:VSE262151 WBZ262148:WCA262151 WLV262148:WLW262151 WVR262148:WVS262151 J327684:K327687 JF327684:JG327687 TB327684:TC327687 ACX327684:ACY327687 AMT327684:AMU327687 AWP327684:AWQ327687 BGL327684:BGM327687 BQH327684:BQI327687 CAD327684:CAE327687 CJZ327684:CKA327687 CTV327684:CTW327687 DDR327684:DDS327687 DNN327684:DNO327687 DXJ327684:DXK327687 EHF327684:EHG327687 ERB327684:ERC327687 FAX327684:FAY327687 FKT327684:FKU327687 FUP327684:FUQ327687 GEL327684:GEM327687 GOH327684:GOI327687 GYD327684:GYE327687 HHZ327684:HIA327687 HRV327684:HRW327687 IBR327684:IBS327687 ILN327684:ILO327687 IVJ327684:IVK327687 JFF327684:JFG327687 JPB327684:JPC327687 JYX327684:JYY327687 KIT327684:KIU327687 KSP327684:KSQ327687 LCL327684:LCM327687 LMH327684:LMI327687 LWD327684:LWE327687 MFZ327684:MGA327687 MPV327684:MPW327687 MZR327684:MZS327687 NJN327684:NJO327687 NTJ327684:NTK327687 ODF327684:ODG327687 ONB327684:ONC327687 OWX327684:OWY327687 PGT327684:PGU327687 PQP327684:PQQ327687 QAL327684:QAM327687 QKH327684:QKI327687 QUD327684:QUE327687 RDZ327684:REA327687 RNV327684:RNW327687 RXR327684:RXS327687 SHN327684:SHO327687 SRJ327684:SRK327687 TBF327684:TBG327687 TLB327684:TLC327687 TUX327684:TUY327687 UET327684:UEU327687 UOP327684:UOQ327687 UYL327684:UYM327687 VIH327684:VII327687 VSD327684:VSE327687 WBZ327684:WCA327687 WLV327684:WLW327687 WVR327684:WVS327687 J393220:K393223 JF393220:JG393223 TB393220:TC393223 ACX393220:ACY393223 AMT393220:AMU393223 AWP393220:AWQ393223 BGL393220:BGM393223 BQH393220:BQI393223 CAD393220:CAE393223 CJZ393220:CKA393223 CTV393220:CTW393223 DDR393220:DDS393223 DNN393220:DNO393223 DXJ393220:DXK393223 EHF393220:EHG393223 ERB393220:ERC393223 FAX393220:FAY393223 FKT393220:FKU393223 FUP393220:FUQ393223 GEL393220:GEM393223 GOH393220:GOI393223 GYD393220:GYE393223 HHZ393220:HIA393223 HRV393220:HRW393223 IBR393220:IBS393223 ILN393220:ILO393223 IVJ393220:IVK393223 JFF393220:JFG393223 JPB393220:JPC393223 JYX393220:JYY393223 KIT393220:KIU393223 KSP393220:KSQ393223 LCL393220:LCM393223 LMH393220:LMI393223 LWD393220:LWE393223 MFZ393220:MGA393223 MPV393220:MPW393223 MZR393220:MZS393223 NJN393220:NJO393223 NTJ393220:NTK393223 ODF393220:ODG393223 ONB393220:ONC393223 OWX393220:OWY393223 PGT393220:PGU393223 PQP393220:PQQ393223 QAL393220:QAM393223 QKH393220:QKI393223 QUD393220:QUE393223 RDZ393220:REA393223 RNV393220:RNW393223 RXR393220:RXS393223 SHN393220:SHO393223 SRJ393220:SRK393223 TBF393220:TBG393223 TLB393220:TLC393223 TUX393220:TUY393223 UET393220:UEU393223 UOP393220:UOQ393223 UYL393220:UYM393223 VIH393220:VII393223 VSD393220:VSE393223 WBZ393220:WCA393223 WLV393220:WLW393223 WVR393220:WVS393223 J458756:K458759 JF458756:JG458759 TB458756:TC458759 ACX458756:ACY458759 AMT458756:AMU458759 AWP458756:AWQ458759 BGL458756:BGM458759 BQH458756:BQI458759 CAD458756:CAE458759 CJZ458756:CKA458759 CTV458756:CTW458759 DDR458756:DDS458759 DNN458756:DNO458759 DXJ458756:DXK458759 EHF458756:EHG458759 ERB458756:ERC458759 FAX458756:FAY458759 FKT458756:FKU458759 FUP458756:FUQ458759 GEL458756:GEM458759 GOH458756:GOI458759 GYD458756:GYE458759 HHZ458756:HIA458759 HRV458756:HRW458759 IBR458756:IBS458759 ILN458756:ILO458759 IVJ458756:IVK458759 JFF458756:JFG458759 JPB458756:JPC458759 JYX458756:JYY458759 KIT458756:KIU458759 KSP458756:KSQ458759 LCL458756:LCM458759 LMH458756:LMI458759 LWD458756:LWE458759 MFZ458756:MGA458759 MPV458756:MPW458759 MZR458756:MZS458759 NJN458756:NJO458759 NTJ458756:NTK458759 ODF458756:ODG458759 ONB458756:ONC458759 OWX458756:OWY458759 PGT458756:PGU458759 PQP458756:PQQ458759 QAL458756:QAM458759 QKH458756:QKI458759 QUD458756:QUE458759 RDZ458756:REA458759 RNV458756:RNW458759 RXR458756:RXS458759 SHN458756:SHO458759 SRJ458756:SRK458759 TBF458756:TBG458759 TLB458756:TLC458759 TUX458756:TUY458759 UET458756:UEU458759 UOP458756:UOQ458759 UYL458756:UYM458759 VIH458756:VII458759 VSD458756:VSE458759 WBZ458756:WCA458759 WLV458756:WLW458759 WVR458756:WVS458759 J524292:K524295 JF524292:JG524295 TB524292:TC524295 ACX524292:ACY524295 AMT524292:AMU524295 AWP524292:AWQ524295 BGL524292:BGM524295 BQH524292:BQI524295 CAD524292:CAE524295 CJZ524292:CKA524295 CTV524292:CTW524295 DDR524292:DDS524295 DNN524292:DNO524295 DXJ524292:DXK524295 EHF524292:EHG524295 ERB524292:ERC524295 FAX524292:FAY524295 FKT524292:FKU524295 FUP524292:FUQ524295 GEL524292:GEM524295 GOH524292:GOI524295 GYD524292:GYE524295 HHZ524292:HIA524295 HRV524292:HRW524295 IBR524292:IBS524295 ILN524292:ILO524295 IVJ524292:IVK524295 JFF524292:JFG524295 JPB524292:JPC524295 JYX524292:JYY524295 KIT524292:KIU524295 KSP524292:KSQ524295 LCL524292:LCM524295 LMH524292:LMI524295 LWD524292:LWE524295 MFZ524292:MGA524295 MPV524292:MPW524295 MZR524292:MZS524295 NJN524292:NJO524295 NTJ524292:NTK524295 ODF524292:ODG524295 ONB524292:ONC524295 OWX524292:OWY524295 PGT524292:PGU524295 PQP524292:PQQ524295 QAL524292:QAM524295 QKH524292:QKI524295 QUD524292:QUE524295 RDZ524292:REA524295 RNV524292:RNW524295 RXR524292:RXS524295 SHN524292:SHO524295 SRJ524292:SRK524295 TBF524292:TBG524295 TLB524292:TLC524295 TUX524292:TUY524295 UET524292:UEU524295 UOP524292:UOQ524295 UYL524292:UYM524295 VIH524292:VII524295 VSD524292:VSE524295 WBZ524292:WCA524295 WLV524292:WLW524295 WVR524292:WVS524295 J589828:K589831 JF589828:JG589831 TB589828:TC589831 ACX589828:ACY589831 AMT589828:AMU589831 AWP589828:AWQ589831 BGL589828:BGM589831 BQH589828:BQI589831 CAD589828:CAE589831 CJZ589828:CKA589831 CTV589828:CTW589831 DDR589828:DDS589831 DNN589828:DNO589831 DXJ589828:DXK589831 EHF589828:EHG589831 ERB589828:ERC589831 FAX589828:FAY589831 FKT589828:FKU589831 FUP589828:FUQ589831 GEL589828:GEM589831 GOH589828:GOI589831 GYD589828:GYE589831 HHZ589828:HIA589831 HRV589828:HRW589831 IBR589828:IBS589831 ILN589828:ILO589831 IVJ589828:IVK589831 JFF589828:JFG589831 JPB589828:JPC589831 JYX589828:JYY589831 KIT589828:KIU589831 KSP589828:KSQ589831 LCL589828:LCM589831 LMH589828:LMI589831 LWD589828:LWE589831 MFZ589828:MGA589831 MPV589828:MPW589831 MZR589828:MZS589831 NJN589828:NJO589831 NTJ589828:NTK589831 ODF589828:ODG589831 ONB589828:ONC589831 OWX589828:OWY589831 PGT589828:PGU589831 PQP589828:PQQ589831 QAL589828:QAM589831 QKH589828:QKI589831 QUD589828:QUE589831 RDZ589828:REA589831 RNV589828:RNW589831 RXR589828:RXS589831 SHN589828:SHO589831 SRJ589828:SRK589831 TBF589828:TBG589831 TLB589828:TLC589831 TUX589828:TUY589831 UET589828:UEU589831 UOP589828:UOQ589831 UYL589828:UYM589831 VIH589828:VII589831 VSD589828:VSE589831 WBZ589828:WCA589831 WLV589828:WLW589831 WVR589828:WVS589831 J655364:K655367 JF655364:JG655367 TB655364:TC655367 ACX655364:ACY655367 AMT655364:AMU655367 AWP655364:AWQ655367 BGL655364:BGM655367 BQH655364:BQI655367 CAD655364:CAE655367 CJZ655364:CKA655367 CTV655364:CTW655367 DDR655364:DDS655367 DNN655364:DNO655367 DXJ655364:DXK655367 EHF655364:EHG655367 ERB655364:ERC655367 FAX655364:FAY655367 FKT655364:FKU655367 FUP655364:FUQ655367 GEL655364:GEM655367 GOH655364:GOI655367 GYD655364:GYE655367 HHZ655364:HIA655367 HRV655364:HRW655367 IBR655364:IBS655367 ILN655364:ILO655367 IVJ655364:IVK655367 JFF655364:JFG655367 JPB655364:JPC655367 JYX655364:JYY655367 KIT655364:KIU655367 KSP655364:KSQ655367 LCL655364:LCM655367 LMH655364:LMI655367 LWD655364:LWE655367 MFZ655364:MGA655367 MPV655364:MPW655367 MZR655364:MZS655367 NJN655364:NJO655367 NTJ655364:NTK655367 ODF655364:ODG655367 ONB655364:ONC655367 OWX655364:OWY655367 PGT655364:PGU655367 PQP655364:PQQ655367 QAL655364:QAM655367 QKH655364:QKI655367 QUD655364:QUE655367 RDZ655364:REA655367 RNV655364:RNW655367 RXR655364:RXS655367 SHN655364:SHO655367 SRJ655364:SRK655367 TBF655364:TBG655367 TLB655364:TLC655367 TUX655364:TUY655367 UET655364:UEU655367 UOP655364:UOQ655367 UYL655364:UYM655367 VIH655364:VII655367 VSD655364:VSE655367 WBZ655364:WCA655367 WLV655364:WLW655367 WVR655364:WVS655367 J720900:K720903 JF720900:JG720903 TB720900:TC720903 ACX720900:ACY720903 AMT720900:AMU720903 AWP720900:AWQ720903 BGL720900:BGM720903 BQH720900:BQI720903 CAD720900:CAE720903 CJZ720900:CKA720903 CTV720900:CTW720903 DDR720900:DDS720903 DNN720900:DNO720903 DXJ720900:DXK720903 EHF720900:EHG720903 ERB720900:ERC720903 FAX720900:FAY720903 FKT720900:FKU720903 FUP720900:FUQ720903 GEL720900:GEM720903 GOH720900:GOI720903 GYD720900:GYE720903 HHZ720900:HIA720903 HRV720900:HRW720903 IBR720900:IBS720903 ILN720900:ILO720903 IVJ720900:IVK720903 JFF720900:JFG720903 JPB720900:JPC720903 JYX720900:JYY720903 KIT720900:KIU720903 KSP720900:KSQ720903 LCL720900:LCM720903 LMH720900:LMI720903 LWD720900:LWE720903 MFZ720900:MGA720903 MPV720900:MPW720903 MZR720900:MZS720903 NJN720900:NJO720903 NTJ720900:NTK720903 ODF720900:ODG720903 ONB720900:ONC720903 OWX720900:OWY720903 PGT720900:PGU720903 PQP720900:PQQ720903 QAL720900:QAM720903 QKH720900:QKI720903 QUD720900:QUE720903 RDZ720900:REA720903 RNV720900:RNW720903 RXR720900:RXS720903 SHN720900:SHO720903 SRJ720900:SRK720903 TBF720900:TBG720903 TLB720900:TLC720903 TUX720900:TUY720903 UET720900:UEU720903 UOP720900:UOQ720903 UYL720900:UYM720903 VIH720900:VII720903 VSD720900:VSE720903 WBZ720900:WCA720903 WLV720900:WLW720903 WVR720900:WVS720903 J786436:K786439 JF786436:JG786439 TB786436:TC786439 ACX786436:ACY786439 AMT786436:AMU786439 AWP786436:AWQ786439 BGL786436:BGM786439 BQH786436:BQI786439 CAD786436:CAE786439 CJZ786436:CKA786439 CTV786436:CTW786439 DDR786436:DDS786439 DNN786436:DNO786439 DXJ786436:DXK786439 EHF786436:EHG786439 ERB786436:ERC786439 FAX786436:FAY786439 FKT786436:FKU786439 FUP786436:FUQ786439 GEL786436:GEM786439 GOH786436:GOI786439 GYD786436:GYE786439 HHZ786436:HIA786439 HRV786436:HRW786439 IBR786436:IBS786439 ILN786436:ILO786439 IVJ786436:IVK786439 JFF786436:JFG786439 JPB786436:JPC786439 JYX786436:JYY786439 KIT786436:KIU786439 KSP786436:KSQ786439 LCL786436:LCM786439 LMH786436:LMI786439 LWD786436:LWE786439 MFZ786436:MGA786439 MPV786436:MPW786439 MZR786436:MZS786439 NJN786436:NJO786439 NTJ786436:NTK786439 ODF786436:ODG786439 ONB786436:ONC786439 OWX786436:OWY786439 PGT786436:PGU786439 PQP786436:PQQ786439 QAL786436:QAM786439 QKH786436:QKI786439 QUD786436:QUE786439 RDZ786436:REA786439 RNV786436:RNW786439 RXR786436:RXS786439 SHN786436:SHO786439 SRJ786436:SRK786439 TBF786436:TBG786439 TLB786436:TLC786439 TUX786436:TUY786439 UET786436:UEU786439 UOP786436:UOQ786439 UYL786436:UYM786439 VIH786436:VII786439 VSD786436:VSE786439 WBZ786436:WCA786439 WLV786436:WLW786439 WVR786436:WVS786439 J851972:K851975 JF851972:JG851975 TB851972:TC851975 ACX851972:ACY851975 AMT851972:AMU851975 AWP851972:AWQ851975 BGL851972:BGM851975 BQH851972:BQI851975 CAD851972:CAE851975 CJZ851972:CKA851975 CTV851972:CTW851975 DDR851972:DDS851975 DNN851972:DNO851975 DXJ851972:DXK851975 EHF851972:EHG851975 ERB851972:ERC851975 FAX851972:FAY851975 FKT851972:FKU851975 FUP851972:FUQ851975 GEL851972:GEM851975 GOH851972:GOI851975 GYD851972:GYE851975 HHZ851972:HIA851975 HRV851972:HRW851975 IBR851972:IBS851975 ILN851972:ILO851975 IVJ851972:IVK851975 JFF851972:JFG851975 JPB851972:JPC851975 JYX851972:JYY851975 KIT851972:KIU851975 KSP851972:KSQ851975 LCL851972:LCM851975 LMH851972:LMI851975 LWD851972:LWE851975 MFZ851972:MGA851975 MPV851972:MPW851975 MZR851972:MZS851975 NJN851972:NJO851975 NTJ851972:NTK851975 ODF851972:ODG851975 ONB851972:ONC851975 OWX851972:OWY851975 PGT851972:PGU851975 PQP851972:PQQ851975 QAL851972:QAM851975 QKH851972:QKI851975 QUD851972:QUE851975 RDZ851972:REA851975 RNV851972:RNW851975 RXR851972:RXS851975 SHN851972:SHO851975 SRJ851972:SRK851975 TBF851972:TBG851975 TLB851972:TLC851975 TUX851972:TUY851975 UET851972:UEU851975 UOP851972:UOQ851975 UYL851972:UYM851975 VIH851972:VII851975 VSD851972:VSE851975 WBZ851972:WCA851975 WLV851972:WLW851975 WVR851972:WVS851975 J917508:K917511 JF917508:JG917511 TB917508:TC917511 ACX917508:ACY917511 AMT917508:AMU917511 AWP917508:AWQ917511 BGL917508:BGM917511 BQH917508:BQI917511 CAD917508:CAE917511 CJZ917508:CKA917511 CTV917508:CTW917511 DDR917508:DDS917511 DNN917508:DNO917511 DXJ917508:DXK917511 EHF917508:EHG917511 ERB917508:ERC917511 FAX917508:FAY917511 FKT917508:FKU917511 FUP917508:FUQ917511 GEL917508:GEM917511 GOH917508:GOI917511 GYD917508:GYE917511 HHZ917508:HIA917511 HRV917508:HRW917511 IBR917508:IBS917511 ILN917508:ILO917511 IVJ917508:IVK917511 JFF917508:JFG917511 JPB917508:JPC917511 JYX917508:JYY917511 KIT917508:KIU917511 KSP917508:KSQ917511 LCL917508:LCM917511 LMH917508:LMI917511 LWD917508:LWE917511 MFZ917508:MGA917511 MPV917508:MPW917511 MZR917508:MZS917511 NJN917508:NJO917511 NTJ917508:NTK917511 ODF917508:ODG917511 ONB917508:ONC917511 OWX917508:OWY917511 PGT917508:PGU917511 PQP917508:PQQ917511 QAL917508:QAM917511 QKH917508:QKI917511 QUD917508:QUE917511 RDZ917508:REA917511 RNV917508:RNW917511 RXR917508:RXS917511 SHN917508:SHO917511 SRJ917508:SRK917511 TBF917508:TBG917511 TLB917508:TLC917511 TUX917508:TUY917511 UET917508:UEU917511 UOP917508:UOQ917511 UYL917508:UYM917511 VIH917508:VII917511 VSD917508:VSE917511 WBZ917508:WCA917511 WLV917508:WLW917511 WVR917508:WVS917511 J983044:K983047 JF983044:JG983047 TB983044:TC983047 ACX983044:ACY983047 AMT983044:AMU983047 AWP983044:AWQ983047 BGL983044:BGM983047 BQH983044:BQI983047 CAD983044:CAE983047 CJZ983044:CKA983047 CTV983044:CTW983047 DDR983044:DDS983047 DNN983044:DNO983047 DXJ983044:DXK983047 EHF983044:EHG983047 ERB983044:ERC983047 FAX983044:FAY983047 FKT983044:FKU983047 FUP983044:FUQ983047 GEL983044:GEM983047 GOH983044:GOI983047 GYD983044:GYE983047 HHZ983044:HIA983047 HRV983044:HRW983047 IBR983044:IBS983047 ILN983044:ILO983047 IVJ983044:IVK983047 JFF983044:JFG983047 JPB983044:JPC983047 JYX983044:JYY983047 KIT983044:KIU983047 KSP983044:KSQ983047 LCL983044:LCM983047 LMH983044:LMI983047 LWD983044:LWE983047 MFZ983044:MGA983047 MPV983044:MPW983047 MZR983044:MZS983047 NJN983044:NJO983047 NTJ983044:NTK983047 ODF983044:ODG983047 ONB983044:ONC983047 OWX983044:OWY983047 PGT983044:PGU983047 PQP983044:PQQ983047 QAL983044:QAM983047 QKH983044:QKI983047 QUD983044:QUE983047 RDZ983044:REA983047 RNV983044:RNW983047 RXR983044:RXS983047 SHN983044:SHO983047 SRJ983044:SRK983047 TBF983044:TBG983047 TLB983044:TLC983047 TUX983044:TUY983047 UET983044:UEU983047 UOP983044:UOQ983047 UYL983044:UYM983047 VIH983044:VII983047 VSD983044:VSE983047 WBZ983044:WCA983047 WLV983044:WLW983047 WVR983044:WVS983047" xr:uid="{E6ABFEFA-139D-44AE-B5B2-572CC2449504}"/>
  </dataValidations>
  <printOptions horizontalCentered="1"/>
  <pageMargins left="0.11811023622047245" right="0" top="0.35433070866141736" bottom="0.35433070866141736" header="0" footer="0.19685039370078741"/>
  <pageSetup paperSize="9" scale="87" orientation="landscape" r:id="rId1"/>
  <headerFooter alignWithMargins="0">
    <oddHeader xml:space="preserve">&amp;R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0.499984740745262"/>
  </sheetPr>
  <dimension ref="B3:E18"/>
  <sheetViews>
    <sheetView workbookViewId="0">
      <selection activeCell="K16" sqref="K16"/>
    </sheetView>
  </sheetViews>
  <sheetFormatPr defaultColWidth="9" defaultRowHeight="18.75"/>
  <cols>
    <col min="1" max="16384" width="9" style="107"/>
  </cols>
  <sheetData>
    <row r="3" spans="2:5">
      <c r="B3" s="105" t="s">
        <v>158</v>
      </c>
      <c r="C3" s="106" t="s">
        <v>159</v>
      </c>
      <c r="D3" s="106">
        <v>1</v>
      </c>
      <c r="E3" s="106" t="s">
        <v>160</v>
      </c>
    </row>
    <row r="4" spans="2:5">
      <c r="B4" s="108"/>
      <c r="C4" s="106" t="s">
        <v>161</v>
      </c>
      <c r="D4" s="106">
        <v>2</v>
      </c>
      <c r="E4" s="106" t="s">
        <v>162</v>
      </c>
    </row>
    <row r="5" spans="2:5">
      <c r="B5" s="108"/>
      <c r="C5" s="106" t="s">
        <v>133</v>
      </c>
      <c r="D5" s="108"/>
      <c r="E5" s="106" t="s">
        <v>163</v>
      </c>
    </row>
    <row r="6" spans="2:5">
      <c r="B6" s="108"/>
      <c r="C6" s="106" t="s">
        <v>164</v>
      </c>
      <c r="D6" s="108"/>
      <c r="E6" s="106" t="s">
        <v>165</v>
      </c>
    </row>
    <row r="7" spans="2:5">
      <c r="B7" s="108"/>
      <c r="C7" s="106" t="s">
        <v>21</v>
      </c>
      <c r="D7" s="108"/>
      <c r="E7" s="106" t="s">
        <v>166</v>
      </c>
    </row>
    <row r="8" spans="2:5">
      <c r="E8" s="106" t="s">
        <v>167</v>
      </c>
    </row>
    <row r="9" spans="2:5">
      <c r="E9" s="106" t="s">
        <v>168</v>
      </c>
    </row>
    <row r="10" spans="2:5">
      <c r="E10" s="106" t="s">
        <v>169</v>
      </c>
    </row>
    <row r="11" spans="2:5">
      <c r="E11" s="106" t="s">
        <v>170</v>
      </c>
    </row>
    <row r="12" spans="2:5">
      <c r="E12" s="106" t="s">
        <v>171</v>
      </c>
    </row>
    <row r="13" spans="2:5">
      <c r="E13" s="106" t="s">
        <v>172</v>
      </c>
    </row>
    <row r="14" spans="2:5">
      <c r="E14" s="106" t="s">
        <v>173</v>
      </c>
    </row>
    <row r="15" spans="2:5">
      <c r="E15" s="106" t="s">
        <v>174</v>
      </c>
    </row>
    <row r="16" spans="2:5">
      <c r="E16" s="106" t="s">
        <v>175</v>
      </c>
    </row>
    <row r="17" spans="5:5">
      <c r="E17" s="106" t="s">
        <v>176</v>
      </c>
    </row>
    <row r="18" spans="5:5">
      <c r="E18" s="106" t="s">
        <v>177</v>
      </c>
    </row>
  </sheetData>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1申請書</vt:lpstr>
      <vt:lpstr>2別表</vt:lpstr>
      <vt:lpstr>3-1希望業種</vt:lpstr>
      <vt:lpstr>3-2営業所一覧(委任先営業所)</vt:lpstr>
      <vt:lpstr>様式4</vt:lpstr>
      <vt:lpstr>様式5</vt:lpstr>
      <vt:lpstr>選択リスト</vt:lpstr>
      <vt:lpstr>'1申請書'!Print_Area</vt:lpstr>
      <vt:lpstr>'2別表'!Print_Area</vt:lpstr>
      <vt:lpstr>'3-1希望業種'!Print_Area</vt:lpstr>
      <vt:lpstr>'3-2営業所一覧(委任先営業所)'!Print_Area</vt:lpstr>
      <vt:lpstr>様式4!Print_Area</vt:lpstr>
      <vt:lpstr>様式5!Print_Area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小﨑　祐子</dc:creator>
  <cp:lastModifiedBy>Administrator</cp:lastModifiedBy>
  <cp:lastPrinted>2024-11-18T05:32:22Z</cp:lastPrinted>
  <dcterms:created xsi:type="dcterms:W3CDTF">2022-05-13T05:52:39Z</dcterms:created>
  <dcterms:modified xsi:type="dcterms:W3CDTF">2024-12-26T08:59:32Z</dcterms:modified>
</cp:coreProperties>
</file>